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0">[1]Hidden_3!$A$1:$A$2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<sst xmlns="http://schemas.openxmlformats.org/spreadsheetml/2006/main" count="305" uniqueCount="184">
  <si>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</si>
  <si>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</si>
  <si>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</si>
  <si>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</si>
  <si>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</si>
  <si>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</si>
  <si>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</si>
  <si>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</si>
  <si>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</si>
  <si>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</si>
  <si>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</si>
  <si>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</si>
  <si>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</si>
  <si>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</si>
  <si>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</si>
  <si>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</si>
  <si>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</si>
  <si>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</si>
  <si>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</si>
  <si>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</si>
  <si>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</si>
  <si>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</si>
  <si>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</si>
  <si>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</si>
  <si>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</si>
  <si>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</si>
  <si>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</si>
  <si>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</si>
  <si>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</si>
  <si>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</si>
  <si>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</si>
  <si>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</si>
  <si>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</si>
  <si>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</si>
  <si>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</si>
  <si>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</si>
  <si>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</si>
  <si>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</si>
  <si>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</si>
  <si>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</si>
  <si>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</si>
  <si>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</si>
  <si>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</si>
  <si>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</si>
  <si>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</si>
  <si>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</si>
  <si>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</si>
  <si>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</si>
  <si>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</si>
  <si>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</si>
  <si>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</si>
  <si>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</si>
  <si>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</si>
  <si>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</si>
  <si>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</si>
  <si>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</si>
  <si>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</si>
  <si>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</si>
  <si>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</si>
  <si>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</si>
  <si>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</si>
  <si>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</si>
  <si>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</si>
  <si>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</si>
  <si>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</si>
  <si>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</si>
  <si>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</si>
  <si>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</si>
  <si>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</si>
  <si>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</si>
  <si>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</si>
  <si>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</si>
  <si>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</si>
  <si>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</si>
  <si>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</si>
  <si>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</si>
  <si>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</si>
  <si>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</si>
  <si>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</si>
  <si>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</si>
  <si>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</si>
  <si>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</si>
  <si>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</si>
  <si>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</si>
  <si>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</si>
  <si>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</si>
  <si>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</si>
  <si>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</si>
  <si>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</si>
  <si>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</si>
  <si>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</si>
  <si>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</si>
  <si>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</si>
  <si>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</si>
  <si>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</si>
  <si>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</si>
  <si>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</si>
  <si>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</si>
  <si>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</si>
  <si>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</si>
  <si>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</si>
  <si>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</si>
  <si>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</si>
  <si>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</si>
  <si>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</si>
  <si>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</si>
  <si>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</si>
  <si>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</si>
  <si>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</si>
  <si>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</si>
  <si>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</si>
  <si>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</si>
  <si>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</si>
  <si>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</si>
  <si>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</si>
  <si>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</si>
  <si>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</si>
  <si>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</si>
  <si>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</si>
  <si>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</si>
  <si>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</si>
  <si>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</si>
  <si>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</si>
  <si>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</si>
  <si>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</si>
  <si>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</si>
  <si>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</si>
  <si>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</si>
  <si>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</si>
  <si>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</si>
  <si>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</si>
  <si>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</si>
  <si>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</si>
  <si>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</si>
  <si>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</si>
  <si>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</si>
  <si>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</si>
  <si>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</si>
  <si>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</si>
  <si>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</si>
  <si>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</si>
  <si>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</si>
  <si>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</si>
  <si>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</si>
  <si>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</si>
  <si>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</si>
  <si>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</si>
  <si>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</si>
  <si>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</si>
  <si>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</si>
  <si>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Codigo civil del estado de Sonora y Ley de bienes y concesiones del estado de Sonora</t>
  </si>
  <si>
    <t>direccion general de administración</t>
  </si>
  <si>
    <t>pesos</t>
  </si>
  <si>
    <t>transferencia bancaria</t>
  </si>
  <si>
    <t>desarrollar las actividades encomendadas a la secretaría de desarrollo social</t>
  </si>
  <si>
    <t>estatal</t>
  </si>
  <si>
    <t>Recursos estatales</t>
  </si>
  <si>
    <t>unidad juridica</t>
  </si>
  <si>
    <t>inmueble rentado para bodega en Hermosillo de la secretaría de desarrollo social</t>
  </si>
  <si>
    <t>silux constructora s.a. de c.v.</t>
  </si>
  <si>
    <t>http://sedesson.gob.mx/documentos/2018/UNIDAD%20JURIDICA/RESULTADOS%20DE%20ADJUDICACION%20DIRECTA%20REALIZADOS/BODEGA%20HERMOSILLO.pdf</t>
  </si>
  <si>
    <t>inmueble  rentado para oficina y bodega en Obregon de la secretaría de desarrollo social</t>
  </si>
  <si>
    <t>ernesto</t>
  </si>
  <si>
    <t>calles</t>
  </si>
  <si>
    <t>mercado</t>
  </si>
  <si>
    <t>http://sedesson.gob.mx/documentos/2018/UNIDAD%20JURIDICA/RESULTADOS%20DE%20ADJUDICACION%20DIRECTA%20REALIZADOS/OFICINA%20Y%20BODEGA%20OBREGON.pdf</t>
  </si>
  <si>
    <t>Ley de Adquisiciones, Arrendamientos y Prestación de Servicios Relacionados con Bienes Muebles de la Administración Pública Estatal y su Reglamento</t>
  </si>
  <si>
    <t>arrendamiento de equipo de impresión y fotocopiado para oficinas de la secretaría de desarrollo social</t>
  </si>
  <si>
    <t>think smart s.a. de c.v.</t>
  </si>
  <si>
    <t>http://sedesson.gob.mx/documentos/2018/UNIDAD%20JURIDICA/RESULTADOS%20DE%20ADJUDICACION%20DIRECTA%20REALIZADOS/FOTOCOPIADORAS%20OFICINAS%20SEDESSON.pdf</t>
  </si>
  <si>
    <t>servicio de vigilancia y seguridad para las "casas de día" de la secretaría de desarrollo social</t>
  </si>
  <si>
    <t>servicio integral de seguridad privada de sonora s.a. de c.v</t>
  </si>
  <si>
    <t>http://sedesson.gob.mx/documentos/2018/UNIDAD%20JURIDICA/RESULTADOS%20DE%20ADJUDICACION%20DIRECTA%20REALIZADOS/SERVICIO%20INTEGRAL%20DE%20SEGURIDAD%20PRIVADA%20DE%20SONORA%20S.A.%20DE%20C.V..pdf</t>
  </si>
  <si>
    <t>servicio de limpieza en oficinas de ciudad obregon de la secretaria de desarrollo social</t>
  </si>
  <si>
    <t>martha lizeth</t>
  </si>
  <si>
    <t>zazueta</t>
  </si>
  <si>
    <t>valenzuela</t>
  </si>
  <si>
    <t>http://sedesson.gob.mx/documentos/2018/UNIDAD%20JURIDICA/RESULTADOS%20DE%20ADJUDICACION%20DIRECTA%20REALIZADOS/LIMPIEZA%20OFICINA%20Y%20BODEGA%20OBREGON.pdf</t>
  </si>
  <si>
    <t>servicio de limpieza para oficinas de la secretaría de desarrollo social en Hermosillo</t>
  </si>
  <si>
    <t>360 cleanservice, s. de r.l. de c.v.</t>
  </si>
  <si>
    <t>despacho jurídico</t>
  </si>
  <si>
    <t>ríos, barrientos y asociados, asesoría legal empresarial s.c.</t>
  </si>
  <si>
    <t>http://sedesson.gob.mx/documentos/2018/UNIDAD%20JURIDICA/RESULTADOS%20DE%20ADJUDICACION%20DIRECTA%20REALIZADOS/LIMPIEZA%20OFICINAS%20SEDESSON%20HERMOSILLO.pdf</t>
  </si>
  <si>
    <t>http://sedesson.gob.mx/documentos/2018/UNIDAD%20JURIDICA/RESULTADOS%20DE%20ADJUDICACION%20DIRECTA%20REALIZADOS/DESPACHO%20JURIDICO.pdf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</si>
</sst>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1"/>
    <xf numFmtId="0" fontId="0" fillId="0" borderId="0" xfId="0" applyAlignment="1" applyProtection="1"/>
    <xf numFmtId="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ALEJANDRA-SANDO/Desktop/UNIDAD%20JUR&#205;DICA/2018/TRANSPARENCIA/1%20TRIMESTRE/TRA%202018%20FINAL/TRANSPARENCIA%202018/LGTART70FXXVIIIB%20bu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83"/>
      <sheetName val="Tabla_233884"/>
      <sheetName val="Tabla_233882"/>
      <sheetName val="Tabla_233885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esson.gob.mx/documentos/2018/UNIDAD%20JURIDICA/RESULTADOS%20DE%20ADJUDICACION%20DIRECTA%20REALIZADOS/FOTOCOPIADORAS%20OFICINAS%20SEDESSON.pdf" TargetMode="External"/><Relationship Id="rId7" Type="http://schemas.openxmlformats.org/officeDocument/2006/relationships/hyperlink" Target="http://sedesson.gob.mx/documentos/2018/UNIDAD%20JURIDICA/RESULTADOS%20DE%20ADJUDICACION%20DIRECTA%20REALIZADOS/DESPACHO%20JURIDICO.pdf" TargetMode="External"/><Relationship Id="rId2" Type="http://schemas.openxmlformats.org/officeDocument/2006/relationships/hyperlink" Target="http://sedesson.gob.mx/documentos/2018/UNIDAD%20JURIDICA/RESULTADOS%20DE%20ADJUDICACION%20DIRECTA%20REALIZADOS/OFICINA%20Y%20BODEGA%20OBREGON.pdf" TargetMode="External"/><Relationship Id="rId1" Type="http://schemas.openxmlformats.org/officeDocument/2006/relationships/hyperlink" Target="http://sedesson.gob.mx/documentos/2018/UNIDAD%20JURIDICA/RESULTADOS%20DE%20ADJUDICACION%20DIRECTA%20REALIZADOS/BODEGA%20HERMOSILLO.pdf" TargetMode="External"/><Relationship Id="rId6" Type="http://schemas.openxmlformats.org/officeDocument/2006/relationships/hyperlink" Target="http://sedesson.gob.mx/documentos/2018/UNIDAD%20JURIDICA/RESULTADOS%20DE%20ADJUDICACION%20DIRECTA%20REALIZADOS/LIMPIEZA%20OFICINAS%20SEDESSON%20HERMOSILLO.pdf" TargetMode="External"/><Relationship Id="rId5" Type="http://schemas.openxmlformats.org/officeDocument/2006/relationships/hyperlink" Target="http://sedesson.gob.mx/documentos/2018/UNIDAD%20JURIDICA/RESULTADOS%20DE%20ADJUDICACION%20DIRECTA%20REALIZADOS/LIMPIEZA%20OFICINA%20Y%20BODEGA%20OBREGON.pdf" TargetMode="External"/><Relationship Id="rId4" Type="http://schemas.openxmlformats.org/officeDocument/2006/relationships/hyperlink" Target="http://sedesson.gob.mx/documentos/2018/UNIDAD%20JURIDICA/RESULTADOS%20DE%20ADJUDICACION%20DIRECTA%20REALIZADOS/SERVICIO%20INTEGRAL%20DE%20SEGURIDAD%20PRIVADA%20DE%20SONORA%20S.A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R23" sqref="A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12">
        <v>43191</v>
      </c>
      <c r="C8" s="12">
        <v>43281</v>
      </c>
      <c r="D8" t="s">
        <v>109</v>
      </c>
      <c r="E8" t="s">
        <v>114</v>
      </c>
      <c r="G8" s="5" t="s">
        <v>150</v>
      </c>
      <c r="I8" s="7" t="s">
        <v>158</v>
      </c>
      <c r="N8" t="s">
        <v>159</v>
      </c>
      <c r="Q8" s="5" t="s">
        <v>151</v>
      </c>
      <c r="S8" s="4">
        <v>43151</v>
      </c>
      <c r="T8" s="8">
        <v>12000</v>
      </c>
      <c r="U8" s="8">
        <v>13920</v>
      </c>
      <c r="X8" s="6" t="s">
        <v>152</v>
      </c>
      <c r="Z8" s="5" t="s">
        <v>153</v>
      </c>
      <c r="AA8" s="5" t="s">
        <v>154</v>
      </c>
      <c r="AE8" s="9" t="s">
        <v>160</v>
      </c>
      <c r="AG8" s="5" t="s">
        <v>155</v>
      </c>
      <c r="AH8" s="5" t="s">
        <v>156</v>
      </c>
      <c r="AJ8" t="s">
        <v>117</v>
      </c>
      <c r="AQ8" s="3" t="s">
        <v>157</v>
      </c>
      <c r="AR8" s="12">
        <v>43286</v>
      </c>
      <c r="AS8" s="12">
        <v>43315</v>
      </c>
    </row>
    <row r="9" spans="1:46" x14ac:dyDescent="0.25">
      <c r="A9">
        <v>2018</v>
      </c>
      <c r="B9" s="12">
        <v>43191</v>
      </c>
      <c r="C9" s="12">
        <v>43281</v>
      </c>
      <c r="D9" t="s">
        <v>109</v>
      </c>
      <c r="E9" t="s">
        <v>114</v>
      </c>
      <c r="G9" s="5" t="s">
        <v>150</v>
      </c>
      <c r="I9" s="7" t="s">
        <v>161</v>
      </c>
      <c r="K9" s="6" t="s">
        <v>162</v>
      </c>
      <c r="L9" s="6" t="s">
        <v>163</v>
      </c>
      <c r="M9" s="6" t="s">
        <v>164</v>
      </c>
      <c r="Q9" s="5" t="s">
        <v>151</v>
      </c>
      <c r="S9" s="4">
        <v>43151</v>
      </c>
      <c r="T9" s="8">
        <v>40000</v>
      </c>
      <c r="U9" s="8">
        <v>50400</v>
      </c>
      <c r="X9" s="6" t="s">
        <v>152</v>
      </c>
      <c r="Z9" s="5" t="s">
        <v>153</v>
      </c>
      <c r="AA9" s="5" t="s">
        <v>154</v>
      </c>
      <c r="AE9" s="9" t="s">
        <v>165</v>
      </c>
      <c r="AG9" s="5" t="s">
        <v>155</v>
      </c>
      <c r="AH9" s="5" t="s">
        <v>156</v>
      </c>
      <c r="AJ9" t="s">
        <v>117</v>
      </c>
      <c r="AQ9" s="3" t="s">
        <v>157</v>
      </c>
      <c r="AR9" s="12">
        <v>43286</v>
      </c>
      <c r="AS9" s="12">
        <v>43315</v>
      </c>
    </row>
    <row r="10" spans="1:46" x14ac:dyDescent="0.25">
      <c r="A10">
        <v>2018</v>
      </c>
      <c r="B10" s="12">
        <v>43191</v>
      </c>
      <c r="C10" s="12">
        <v>43281</v>
      </c>
      <c r="D10" t="s">
        <v>109</v>
      </c>
      <c r="E10" t="s">
        <v>115</v>
      </c>
      <c r="G10" s="10" t="s">
        <v>166</v>
      </c>
      <c r="I10" s="5" t="s">
        <v>167</v>
      </c>
      <c r="N10" s="5" t="s">
        <v>168</v>
      </c>
      <c r="Q10" s="5" t="s">
        <v>151</v>
      </c>
      <c r="S10" s="4">
        <v>43131</v>
      </c>
      <c r="T10" s="11">
        <v>25081.05</v>
      </c>
      <c r="U10" s="11">
        <v>29858.400000000001</v>
      </c>
      <c r="X10" s="6" t="s">
        <v>152</v>
      </c>
      <c r="Z10" s="5" t="s">
        <v>153</v>
      </c>
      <c r="AA10" s="5" t="s">
        <v>154</v>
      </c>
      <c r="AE10" s="9" t="s">
        <v>169</v>
      </c>
      <c r="AG10" s="5" t="s">
        <v>155</v>
      </c>
      <c r="AH10" s="5" t="s">
        <v>156</v>
      </c>
      <c r="AJ10" t="s">
        <v>117</v>
      </c>
      <c r="AQ10" t="s">
        <v>157</v>
      </c>
      <c r="AR10" s="12">
        <v>43286</v>
      </c>
      <c r="AS10" s="12">
        <v>43315</v>
      </c>
    </row>
    <row r="11" spans="1:46" x14ac:dyDescent="0.25">
      <c r="A11">
        <v>2018</v>
      </c>
      <c r="B11" s="12">
        <v>43191</v>
      </c>
      <c r="C11" s="12">
        <v>43281</v>
      </c>
      <c r="D11" t="s">
        <v>109</v>
      </c>
      <c r="E11" t="s">
        <v>115</v>
      </c>
      <c r="G11" s="10" t="s">
        <v>166</v>
      </c>
      <c r="I11" s="5" t="s">
        <v>170</v>
      </c>
      <c r="N11" t="s">
        <v>171</v>
      </c>
      <c r="Q11" s="5" t="s">
        <v>151</v>
      </c>
      <c r="S11" s="4">
        <v>43131</v>
      </c>
      <c r="T11" s="11">
        <v>69572.160000000003</v>
      </c>
      <c r="U11" s="11">
        <v>82824</v>
      </c>
      <c r="X11" s="6" t="s">
        <v>152</v>
      </c>
      <c r="Z11" s="5" t="s">
        <v>153</v>
      </c>
      <c r="AA11" s="5" t="s">
        <v>154</v>
      </c>
      <c r="AE11" s="9" t="s">
        <v>172</v>
      </c>
      <c r="AG11" s="5" t="s">
        <v>155</v>
      </c>
      <c r="AH11" s="5" t="s">
        <v>156</v>
      </c>
      <c r="AJ11" t="s">
        <v>117</v>
      </c>
      <c r="AQ11" t="s">
        <v>157</v>
      </c>
      <c r="AR11" s="12">
        <v>43286</v>
      </c>
      <c r="AS11" s="12">
        <v>43315</v>
      </c>
    </row>
    <row r="12" spans="1:46" x14ac:dyDescent="0.25">
      <c r="A12">
        <v>2018</v>
      </c>
      <c r="B12" s="12">
        <v>43191</v>
      </c>
      <c r="C12" s="12">
        <v>43281</v>
      </c>
      <c r="D12" t="s">
        <v>109</v>
      </c>
      <c r="E12" t="s">
        <v>115</v>
      </c>
      <c r="G12" s="10" t="s">
        <v>166</v>
      </c>
      <c r="I12" s="5" t="s">
        <v>173</v>
      </c>
      <c r="K12" t="s">
        <v>174</v>
      </c>
      <c r="L12" t="s">
        <v>175</v>
      </c>
      <c r="M12" t="s">
        <v>176</v>
      </c>
      <c r="Q12" s="5" t="s">
        <v>151</v>
      </c>
      <c r="S12" s="4">
        <v>43131</v>
      </c>
      <c r="T12" s="11">
        <v>6625.92</v>
      </c>
      <c r="U12" s="8">
        <v>7888</v>
      </c>
      <c r="X12" s="6" t="s">
        <v>152</v>
      </c>
      <c r="Z12" s="5" t="s">
        <v>153</v>
      </c>
      <c r="AA12" s="5" t="s">
        <v>154</v>
      </c>
      <c r="AE12" s="9" t="s">
        <v>177</v>
      </c>
      <c r="AG12" s="5" t="s">
        <v>155</v>
      </c>
      <c r="AH12" s="5" t="s">
        <v>156</v>
      </c>
      <c r="AJ12" t="s">
        <v>117</v>
      </c>
      <c r="AQ12" t="s">
        <v>157</v>
      </c>
      <c r="AR12" s="12">
        <v>43286</v>
      </c>
      <c r="AS12" s="12">
        <v>43315</v>
      </c>
    </row>
    <row r="13" spans="1:46" x14ac:dyDescent="0.25">
      <c r="A13">
        <v>2018</v>
      </c>
      <c r="B13" s="12">
        <v>43191</v>
      </c>
      <c r="C13" s="12">
        <v>43281</v>
      </c>
      <c r="D13" t="s">
        <v>109</v>
      </c>
      <c r="E13" t="s">
        <v>115</v>
      </c>
      <c r="G13" s="10" t="s">
        <v>166</v>
      </c>
      <c r="I13" s="5" t="s">
        <v>178</v>
      </c>
      <c r="N13" t="s">
        <v>179</v>
      </c>
      <c r="Q13" s="5" t="s">
        <v>151</v>
      </c>
      <c r="S13" s="4">
        <v>43131</v>
      </c>
      <c r="T13" s="11">
        <v>35663.040000000001</v>
      </c>
      <c r="U13" s="8">
        <v>42456</v>
      </c>
      <c r="X13" s="6" t="s">
        <v>152</v>
      </c>
      <c r="Z13" s="5" t="s">
        <v>153</v>
      </c>
      <c r="AA13" s="5" t="s">
        <v>154</v>
      </c>
      <c r="AE13" s="9" t="s">
        <v>182</v>
      </c>
      <c r="AG13" s="5" t="s">
        <v>155</v>
      </c>
      <c r="AH13" s="5" t="s">
        <v>156</v>
      </c>
      <c r="AJ13" t="s">
        <v>117</v>
      </c>
      <c r="AQ13" t="s">
        <v>157</v>
      </c>
      <c r="AR13" s="12">
        <v>43286</v>
      </c>
      <c r="AS13" s="12">
        <v>43315</v>
      </c>
    </row>
    <row r="14" spans="1:46" x14ac:dyDescent="0.25">
      <c r="A14">
        <v>2018</v>
      </c>
      <c r="B14" s="12">
        <v>43191</v>
      </c>
      <c r="C14" s="12">
        <v>43281</v>
      </c>
      <c r="D14" t="s">
        <v>109</v>
      </c>
      <c r="E14" t="s">
        <v>115</v>
      </c>
      <c r="G14" s="10" t="s">
        <v>166</v>
      </c>
      <c r="I14" s="5" t="s">
        <v>180</v>
      </c>
      <c r="N14" t="s">
        <v>181</v>
      </c>
      <c r="Q14" s="5" t="s">
        <v>151</v>
      </c>
      <c r="S14" s="4">
        <v>43131</v>
      </c>
      <c r="T14" s="8">
        <v>25200</v>
      </c>
      <c r="U14" s="8">
        <v>30000</v>
      </c>
      <c r="X14" s="6" t="s">
        <v>152</v>
      </c>
      <c r="Z14" s="5" t="s">
        <v>153</v>
      </c>
      <c r="AA14" s="5" t="s">
        <v>154</v>
      </c>
      <c r="AE14" s="9" t="s">
        <v>183</v>
      </c>
      <c r="AG14" s="5" t="s">
        <v>155</v>
      </c>
      <c r="AH14" s="5" t="s">
        <v>156</v>
      </c>
      <c r="AJ14" t="s">
        <v>117</v>
      </c>
      <c r="AQ14" t="s">
        <v>157</v>
      </c>
      <c r="AR14" s="12">
        <v>43286</v>
      </c>
      <c r="AS14" s="12">
        <v>43315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J8:AJ195">
      <formula1>Hidden_335</formula1>
    </dataValidation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InputMessage="1" showErrorMessage="1" sqref="AH8:AH9">
      <formula1>hidden2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2018-07-31T19:08:46Z</dcterms:created>
  <dcterms:modified xsi:type="dcterms:W3CDTF">2018-08-13T15:56:20Z</dcterms:modified>
</cp:coreProperties>
</file>