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<sst xmlns="http://schemas.openxmlformats.org/spreadsheetml/2006/main" count="512" uniqueCount="237">
  <si>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</si>
  <si>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</si>
  <si>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</si>
  <si>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</si>
  <si>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</si>
  <si>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</si>
  <si>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</si>
  <si>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</si>
  <si>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</si>
  <si>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</si>
  <si>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</si>
  <si>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</si>
  <si>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</si>
  <si>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</si>
  <si>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</si>
  <si>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</si>
  <si>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</si>
  <si>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</si>
  <si>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</si>
  <si>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</si>
  <si>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</si>
  <si>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</si>
  <si>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</si>
  <si>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</si>
  <si>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</si>
  <si>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</si>
  <si>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</si>
  <si>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</si>
  <si>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</si>
  <si>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</si>
  <si>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</si>
  <si>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</si>
  <si>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</si>
  <si>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</si>
  <si>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</si>
  <si>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</si>
  <si>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</si>
  <si>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</si>
  <si>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</si>
  <si>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</si>
  <si>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</si>
  <si>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</si>
  <si>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</si>
  <si>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</si>
  <si>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</si>
  <si>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</si>
  <si>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</si>
  <si>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</si>
  <si>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</si>
  <si>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</si>
  <si>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</si>
  <si>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</si>
  <si>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</si>
  <si>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</si>
  <si>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</si>
  <si>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</si>
  <si>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</si>
  <si>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</si>
  <si>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</si>
  <si>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</si>
  <si>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</si>
  <si>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</si>
  <si>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</si>
  <si>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</si>
  <si>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</si>
  <si>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</si>
  <si>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</si>
  <si>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</si>
  <si>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</si>
  <si>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</si>
  <si>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</si>
  <si>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</si>
  <si>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</si>
  <si>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</si>
  <si>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</si>
  <si>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</si>
  <si>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</si>
  <si>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</si>
  <si>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</si>
  <si>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</si>
  <si>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</si>
  <si>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</si>
  <si>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</si>
  <si>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</si>
  <si>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</si>
  <si>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</si>
  <si>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</si>
  <si>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</si>
  <si>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</si>
  <si>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</si>
  <si>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</si>
  <si>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</si>
  <si>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</si>
  <si>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</si>
  <si>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</si>
  <si>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</si>
  <si>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</si>
  <si>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</si>
  <si>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</si>
  <si>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</si>
  <si>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</si>
  <si>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</si>
  <si>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</si>
  <si>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</si>
  <si>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</si>
  <si>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</si>
  <si>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</si>
  <si>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</si>
  <si>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</si>
  <si>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</si>
  <si>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</si>
  <si>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</si>
  <si>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</si>
  <si>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</si>
  <si>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</si>
  <si>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</si>
  <si>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</si>
  <si>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</si>
  <si>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</si>
  <si>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</si>
  <si>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</si>
  <si>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</si>
  <si>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</si>
  <si>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</si>
  <si>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</si>
  <si>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</si>
  <si>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</si>
  <si>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</si>
  <si>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</si>
  <si>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</si>
  <si>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</si>
  <si>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</si>
  <si>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</si>
  <si>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</si>
  <si>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</si>
  <si>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</si>
  <si>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</si>
  <si>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</si>
  <si>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</si>
  <si>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</si>
  <si>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</si>
  <si>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</si>
  <si>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</si>
  <si>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</si>
  <si>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</si>
  <si>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</si>
  <si>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</si>
  <si>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</si>
  <si>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</si>
  <si>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</si>
  <si>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infraestructura social</t>
  </si>
  <si>
    <t>C-00085/0157</t>
  </si>
  <si>
    <t>C-00085/0158</t>
  </si>
  <si>
    <t xml:space="preserve">C-00075/0367 </t>
  </si>
  <si>
    <t xml:space="preserve">C-00075/0369 </t>
  </si>
  <si>
    <t xml:space="preserve">C-00075/0383 </t>
  </si>
  <si>
    <t xml:space="preserve">C-00075/0387 </t>
  </si>
  <si>
    <t xml:space="preserve">C-00075/0389 </t>
  </si>
  <si>
    <t xml:space="preserve">C-00085/0160 </t>
  </si>
  <si>
    <t xml:space="preserve">C-00075/0368 </t>
  </si>
  <si>
    <t xml:space="preserve">C-00085/0159 </t>
  </si>
  <si>
    <t>C-00085/0161</t>
  </si>
  <si>
    <t>C-00081/0022</t>
  </si>
  <si>
    <t>C-00075/0390</t>
  </si>
  <si>
    <t>C-00075/0391</t>
  </si>
  <si>
    <t>Rehabilitación de Red de Agua Potable en la Localidad de La China, Huatabampo.</t>
  </si>
  <si>
    <t>Rehabilitación de Red de Agua Potable en la Localidad de La Cuchilla de San Antonio, Huatabampo.</t>
  </si>
  <si>
    <t>Ampliación de Vivienda en el Municipio de San Javier.</t>
  </si>
  <si>
    <t>Construcción de Piso Firme en el Municipio de San Javier.</t>
  </si>
  <si>
    <t xml:space="preserve">Ampliación de Vivienda en Tubutama.         </t>
  </si>
  <si>
    <t>Construcción de Baños con Descarga Domiciliaria en Tubutama.</t>
  </si>
  <si>
    <t>Construcción de Piso Firme en Tubutama.</t>
  </si>
  <si>
    <t>Construcción de Tanque de Almacenamiento para Agua Potable en Colonia Bella Vista, Altar.</t>
  </si>
  <si>
    <t>Construcción de Baños con Descarga Domiciliaria en el Municipio de San Javier.</t>
  </si>
  <si>
    <t>Construcción de Línea de Conducción para Agua Potable en Colonia Bella Vista, Altar, Altar.</t>
  </si>
  <si>
    <t>Equipamiento del Pozo de Agua Potable, Matape, Villa Pesqueira</t>
  </si>
  <si>
    <t xml:space="preserve"> Electrificación de Sistema Fotovoltaico en 29 Viviendas, Tarachi, Arivevhi</t>
  </si>
  <si>
    <t>Ampliación de Vivienda en Huásabas, Huásabas.</t>
  </si>
  <si>
    <t>Construcción de Baños con Descarga Domiciliaria en Huásabas, Huásabas.</t>
  </si>
  <si>
    <t>bruno heriberto</t>
  </si>
  <si>
    <t>vega</t>
  </si>
  <si>
    <t>gastelum</t>
  </si>
  <si>
    <t>bruno heriberto vega gastelum</t>
  </si>
  <si>
    <t>proyectos y construcciones magus sa de cv</t>
  </si>
  <si>
    <t>Llc proyecto y construcciones sa de cv</t>
  </si>
  <si>
    <t>comercializadora y desarrollos madivar sa de cv</t>
  </si>
  <si>
    <t>desarrolladora y comercializadora turla sa de cv</t>
  </si>
  <si>
    <t>fram desarrollos sa de cv</t>
  </si>
  <si>
    <t>goisa ingenieria sa de cv</t>
  </si>
  <si>
    <t>sasaem construcción y servicios multiples sa de cv</t>
  </si>
  <si>
    <t>pcm0407021e7</t>
  </si>
  <si>
    <t>lcp9903299q7</t>
  </si>
  <si>
    <t>cdm1006292q5</t>
  </si>
  <si>
    <t>dct131016634</t>
  </si>
  <si>
    <t>fde1408111127</t>
  </si>
  <si>
    <t>gin930622nf5</t>
  </si>
  <si>
    <t>vegb9407062ca</t>
  </si>
  <si>
    <t>ssc160826cf7</t>
  </si>
  <si>
    <t>SEDESSON-FISE-2018-036</t>
  </si>
  <si>
    <t>SEDESSON-FISE-2018-037</t>
  </si>
  <si>
    <t>SEDESSON-FISE-2018-038</t>
  </si>
  <si>
    <t>SEDESSON-FISE-2018-039</t>
  </si>
  <si>
    <t>SEDESSON-FISE-2018-040</t>
  </si>
  <si>
    <t>SEDESSON-FISE-2018-048</t>
  </si>
  <si>
    <t>SEDESSON-FISE-2018-049</t>
  </si>
  <si>
    <t>SEDESSON-FISE-2018-050</t>
  </si>
  <si>
    <t>pesos</t>
  </si>
  <si>
    <t>transferencia</t>
  </si>
  <si>
    <t>normatividad estatal</t>
  </si>
  <si>
    <t>estatales</t>
  </si>
  <si>
    <t>huatabampo</t>
  </si>
  <si>
    <t>san javier</t>
  </si>
  <si>
    <t>tubutama</t>
  </si>
  <si>
    <t>altar</t>
  </si>
  <si>
    <t>villa pesqueira</t>
  </si>
  <si>
    <t>arivechi</t>
  </si>
  <si>
    <t>huasabas</t>
  </si>
  <si>
    <t>art 34 y 59</t>
  </si>
  <si>
    <t>luis mario</t>
  </si>
  <si>
    <t>anaya</t>
  </si>
  <si>
    <t>francisco</t>
  </si>
  <si>
    <t>lopez</t>
  </si>
  <si>
    <t>eduardo</t>
  </si>
  <si>
    <t>valdez</t>
  </si>
  <si>
    <t>pacheco</t>
  </si>
  <si>
    <t>omar sebastian</t>
  </si>
  <si>
    <t>quintana</t>
  </si>
  <si>
    <t>felix</t>
  </si>
  <si>
    <t>daniel</t>
  </si>
  <si>
    <t>franco</t>
  </si>
  <si>
    <t>medina</t>
  </si>
  <si>
    <t>ramon alejandro</t>
  </si>
  <si>
    <t>urzua</t>
  </si>
  <si>
    <t>perales</t>
  </si>
  <si>
    <t>berenice</t>
  </si>
  <si>
    <t>arevalo</t>
  </si>
  <si>
    <t>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</si>
</sst>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4" borderId="1" xfId="1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3" bestFit="1" customWidth="1"/>
    <col min="3" max="3" width="38.5703125" style="23" bestFit="1" customWidth="1"/>
    <col min="4" max="4" width="28.7109375" bestFit="1" customWidth="1"/>
    <col min="5" max="5" width="16.28515625" bestFit="1" customWidth="1"/>
    <col min="6" max="6" width="38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7" customWidth="1"/>
    <col min="15" max="15" width="69" bestFit="1" customWidth="1"/>
    <col min="16" max="16" width="27.5703125" style="9" customWidth="1"/>
    <col min="17" max="17" width="35.140625" style="9" customWidth="1"/>
    <col min="18" max="18" width="30.28515625" style="10" bestFit="1" customWidth="1"/>
    <col min="19" max="19" width="16.5703125" style="3" bestFit="1" customWidth="1"/>
    <col min="20" max="20" width="36.7109375" style="10" bestFit="1" customWidth="1"/>
    <col min="21" max="21" width="69.7109375" style="10" bestFit="1" customWidth="1"/>
    <col min="22" max="22" width="22.85546875" bestFit="1" customWidth="1"/>
    <col min="23" max="23" width="23.28515625" bestFit="1" customWidth="1"/>
    <col min="24" max="24" width="14.42578125" style="10" bestFit="1" customWidth="1"/>
    <col min="25" max="25" width="35.28515625" bestFit="1" customWidth="1"/>
    <col min="26" max="26" width="13.5703125" bestFit="1" customWidth="1"/>
    <col min="27" max="27" width="19.7109375" customWidth="1"/>
    <col min="28" max="28" width="85" bestFit="1" customWidth="1"/>
    <col min="29" max="29" width="74.5703125" style="3" bestFit="1" customWidth="1"/>
    <col min="30" max="30" width="66.28515625" style="3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style="10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3" bestFit="1" customWidth="1"/>
    <col min="45" max="45" width="20" style="3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s="23" t="s">
        <v>8</v>
      </c>
      <c r="C4" s="23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s="9" t="s">
        <v>10</v>
      </c>
      <c r="Q4" s="9" t="s">
        <v>10</v>
      </c>
      <c r="R4" s="10" t="s">
        <v>7</v>
      </c>
      <c r="S4" s="3" t="s">
        <v>8</v>
      </c>
      <c r="T4" s="10" t="s">
        <v>13</v>
      </c>
      <c r="U4" s="10" t="s">
        <v>13</v>
      </c>
      <c r="V4" t="s">
        <v>13</v>
      </c>
      <c r="W4" t="s">
        <v>13</v>
      </c>
      <c r="X4" s="10" t="s">
        <v>7</v>
      </c>
      <c r="Y4" t="s">
        <v>7</v>
      </c>
      <c r="Z4" t="s">
        <v>7</v>
      </c>
      <c r="AA4" t="s">
        <v>10</v>
      </c>
      <c r="AB4" t="s">
        <v>13</v>
      </c>
      <c r="AC4" s="3" t="s">
        <v>8</v>
      </c>
      <c r="AD4" s="3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s="10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3" t="s">
        <v>8</v>
      </c>
      <c r="AS4" s="3" t="s">
        <v>14</v>
      </c>
      <c r="AT4" t="s">
        <v>15</v>
      </c>
    </row>
    <row r="5" spans="1:46" hidden="1" x14ac:dyDescent="0.25">
      <c r="A5" t="s">
        <v>16</v>
      </c>
      <c r="B5" s="23" t="s">
        <v>17</v>
      </c>
      <c r="C5" s="2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9" t="s">
        <v>31</v>
      </c>
      <c r="Q5" s="9" t="s">
        <v>32</v>
      </c>
      <c r="R5" s="10" t="s">
        <v>33</v>
      </c>
      <c r="S5" s="3" t="s">
        <v>34</v>
      </c>
      <c r="T5" s="10" t="s">
        <v>35</v>
      </c>
      <c r="U5" s="10" t="s">
        <v>36</v>
      </c>
      <c r="V5" t="s">
        <v>37</v>
      </c>
      <c r="W5" t="s">
        <v>38</v>
      </c>
      <c r="X5" s="10" t="s">
        <v>39</v>
      </c>
      <c r="Y5" t="s">
        <v>40</v>
      </c>
      <c r="Z5" t="s">
        <v>41</v>
      </c>
      <c r="AA5" t="s">
        <v>42</v>
      </c>
      <c r="AB5" t="s">
        <v>43</v>
      </c>
      <c r="AC5" s="3" t="s">
        <v>44</v>
      </c>
      <c r="AD5" s="3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10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3" t="s">
        <v>59</v>
      </c>
      <c r="AS5" s="3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4" t="s">
        <v>64</v>
      </c>
      <c r="C7" s="4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4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4" t="s">
        <v>106</v>
      </c>
      <c r="AS7" s="4" t="s">
        <v>107</v>
      </c>
      <c r="AT7" s="2" t="s">
        <v>108</v>
      </c>
    </row>
    <row r="8" spans="1:46" ht="31.5" customHeight="1" x14ac:dyDescent="0.25">
      <c r="A8" s="12">
        <v>2018</v>
      </c>
      <c r="B8" s="20">
        <v>43282</v>
      </c>
      <c r="C8" s="20">
        <v>43373</v>
      </c>
      <c r="D8" s="12" t="s">
        <v>109</v>
      </c>
      <c r="E8" s="12" t="s">
        <v>111</v>
      </c>
      <c r="F8" s="5" t="s">
        <v>151</v>
      </c>
      <c r="G8" s="8" t="s">
        <v>217</v>
      </c>
      <c r="H8" s="12"/>
      <c r="I8" s="6" t="s">
        <v>165</v>
      </c>
      <c r="J8" s="15">
        <v>1</v>
      </c>
      <c r="K8" s="12"/>
      <c r="L8" s="12"/>
      <c r="M8" s="12"/>
      <c r="N8" s="8" t="s">
        <v>183</v>
      </c>
      <c r="O8" s="8" t="s">
        <v>190</v>
      </c>
      <c r="P8" s="14" t="s">
        <v>150</v>
      </c>
      <c r="Q8" s="16" t="s">
        <v>150</v>
      </c>
      <c r="R8" s="5" t="s">
        <v>198</v>
      </c>
      <c r="S8" s="24">
        <v>43286</v>
      </c>
      <c r="T8" s="11">
        <v>641849.46</v>
      </c>
      <c r="U8" s="11">
        <v>744545.37</v>
      </c>
      <c r="V8" s="12"/>
      <c r="W8" s="12"/>
      <c r="X8" s="15" t="s">
        <v>206</v>
      </c>
      <c r="Y8" s="12"/>
      <c r="Z8" s="15" t="s">
        <v>207</v>
      </c>
      <c r="AA8" s="6" t="s">
        <v>165</v>
      </c>
      <c r="AB8" s="12"/>
      <c r="AC8" s="25">
        <v>43293</v>
      </c>
      <c r="AD8" s="25">
        <v>43434</v>
      </c>
      <c r="AE8" s="12"/>
      <c r="AF8" s="12"/>
      <c r="AG8" s="15" t="s">
        <v>208</v>
      </c>
      <c r="AH8" s="15" t="s">
        <v>209</v>
      </c>
      <c r="AI8" s="15">
        <v>1</v>
      </c>
      <c r="AJ8" s="15" t="s">
        <v>117</v>
      </c>
      <c r="AK8" s="12"/>
      <c r="AL8" s="12"/>
      <c r="AM8" s="12"/>
      <c r="AN8" s="12"/>
      <c r="AO8" s="12"/>
      <c r="AP8" s="12"/>
      <c r="AQ8" s="12" t="s">
        <v>150</v>
      </c>
      <c r="AR8" s="13">
        <v>43373</v>
      </c>
      <c r="AS8" s="13">
        <v>43385</v>
      </c>
      <c r="AT8" s="12"/>
    </row>
    <row r="9" spans="1:46" ht="31.5" customHeight="1" x14ac:dyDescent="0.25">
      <c r="A9" s="12">
        <v>2018</v>
      </c>
      <c r="B9" s="20">
        <v>43282</v>
      </c>
      <c r="C9" s="20">
        <v>43373</v>
      </c>
      <c r="D9" s="12" t="s">
        <v>109</v>
      </c>
      <c r="E9" s="12" t="s">
        <v>111</v>
      </c>
      <c r="F9" s="5" t="s">
        <v>152</v>
      </c>
      <c r="G9" s="8" t="s">
        <v>217</v>
      </c>
      <c r="H9" s="12"/>
      <c r="I9" s="6" t="s">
        <v>166</v>
      </c>
      <c r="J9" s="15">
        <v>2</v>
      </c>
      <c r="K9" s="12"/>
      <c r="L9" s="12"/>
      <c r="M9" s="12"/>
      <c r="N9" s="8" t="s">
        <v>184</v>
      </c>
      <c r="O9" s="8" t="s">
        <v>191</v>
      </c>
      <c r="P9" s="14" t="s">
        <v>150</v>
      </c>
      <c r="Q9" s="16" t="s">
        <v>150</v>
      </c>
      <c r="R9" s="5" t="s">
        <v>199</v>
      </c>
      <c r="S9" s="24">
        <v>43287</v>
      </c>
      <c r="T9" s="11">
        <v>646559.31999999995</v>
      </c>
      <c r="U9" s="11">
        <v>750008.81</v>
      </c>
      <c r="V9" s="12"/>
      <c r="W9" s="12"/>
      <c r="X9" s="15" t="s">
        <v>206</v>
      </c>
      <c r="Y9" s="15"/>
      <c r="Z9" s="15" t="s">
        <v>207</v>
      </c>
      <c r="AA9" s="6" t="s">
        <v>166</v>
      </c>
      <c r="AB9" s="12"/>
      <c r="AC9" s="25">
        <v>43293</v>
      </c>
      <c r="AD9" s="25">
        <v>43434</v>
      </c>
      <c r="AE9" s="12"/>
      <c r="AF9" s="12"/>
      <c r="AG9" s="15" t="s">
        <v>208</v>
      </c>
      <c r="AH9" s="15" t="s">
        <v>209</v>
      </c>
      <c r="AI9" s="15">
        <v>2</v>
      </c>
      <c r="AJ9" s="15" t="s">
        <v>117</v>
      </c>
      <c r="AK9" s="12"/>
      <c r="AL9" s="12"/>
      <c r="AM9" s="12"/>
      <c r="AN9" s="12"/>
      <c r="AO9" s="12"/>
      <c r="AP9" s="12"/>
      <c r="AQ9" s="12" t="s">
        <v>150</v>
      </c>
      <c r="AR9" s="13">
        <v>43373</v>
      </c>
      <c r="AS9" s="13">
        <v>43385</v>
      </c>
      <c r="AT9" s="12"/>
    </row>
    <row r="10" spans="1:46" ht="31.5" customHeight="1" x14ac:dyDescent="0.25">
      <c r="A10" s="12">
        <v>2018</v>
      </c>
      <c r="B10" s="20">
        <v>43282</v>
      </c>
      <c r="C10" s="20">
        <v>43373</v>
      </c>
      <c r="D10" s="12" t="s">
        <v>109</v>
      </c>
      <c r="E10" s="12" t="s">
        <v>111</v>
      </c>
      <c r="F10" s="5" t="s">
        <v>153</v>
      </c>
      <c r="G10" s="8" t="s">
        <v>217</v>
      </c>
      <c r="H10" s="12"/>
      <c r="I10" s="6" t="s">
        <v>167</v>
      </c>
      <c r="J10" s="15">
        <v>3</v>
      </c>
      <c r="K10" s="12"/>
      <c r="L10" s="12"/>
      <c r="M10" s="12"/>
      <c r="N10" s="8" t="s">
        <v>185</v>
      </c>
      <c r="O10" s="8" t="s">
        <v>192</v>
      </c>
      <c r="P10" s="14" t="s">
        <v>150</v>
      </c>
      <c r="Q10" s="16" t="s">
        <v>150</v>
      </c>
      <c r="R10" s="5" t="s">
        <v>200</v>
      </c>
      <c r="S10" s="24">
        <v>43290</v>
      </c>
      <c r="T10" s="11">
        <v>663741.55000000005</v>
      </c>
      <c r="U10" s="11">
        <v>769940.2</v>
      </c>
      <c r="V10" s="12"/>
      <c r="W10" s="12"/>
      <c r="X10" s="15" t="s">
        <v>206</v>
      </c>
      <c r="Y10" s="15"/>
      <c r="Z10" s="15" t="s">
        <v>207</v>
      </c>
      <c r="AA10" s="6" t="s">
        <v>167</v>
      </c>
      <c r="AB10" s="12"/>
      <c r="AC10" s="25">
        <v>43294</v>
      </c>
      <c r="AD10" s="25">
        <v>43434</v>
      </c>
      <c r="AE10" s="12"/>
      <c r="AF10" s="12"/>
      <c r="AG10" s="15" t="s">
        <v>208</v>
      </c>
      <c r="AH10" s="15" t="s">
        <v>209</v>
      </c>
      <c r="AI10" s="15">
        <v>3</v>
      </c>
      <c r="AJ10" s="15" t="s">
        <v>117</v>
      </c>
      <c r="AK10" s="12"/>
      <c r="AL10" s="12"/>
      <c r="AM10" s="12"/>
      <c r="AN10" s="12"/>
      <c r="AO10" s="12"/>
      <c r="AP10" s="12"/>
      <c r="AQ10" s="12" t="s">
        <v>150</v>
      </c>
      <c r="AR10" s="13">
        <v>43373</v>
      </c>
      <c r="AS10" s="13">
        <v>43385</v>
      </c>
      <c r="AT10" s="12"/>
    </row>
    <row r="11" spans="1:46" ht="31.5" customHeight="1" x14ac:dyDescent="0.25">
      <c r="A11" s="12">
        <v>2018</v>
      </c>
      <c r="B11" s="20">
        <v>43282</v>
      </c>
      <c r="C11" s="20">
        <v>43373</v>
      </c>
      <c r="D11" s="12" t="s">
        <v>109</v>
      </c>
      <c r="E11" s="12" t="s">
        <v>111</v>
      </c>
      <c r="F11" s="5" t="s">
        <v>154</v>
      </c>
      <c r="G11" s="8" t="s">
        <v>217</v>
      </c>
      <c r="H11" s="12"/>
      <c r="I11" s="6" t="s">
        <v>168</v>
      </c>
      <c r="J11" s="15">
        <v>3</v>
      </c>
      <c r="K11" s="12"/>
      <c r="L11" s="12"/>
      <c r="M11" s="12"/>
      <c r="N11" s="8" t="s">
        <v>185</v>
      </c>
      <c r="O11" s="8" t="s">
        <v>192</v>
      </c>
      <c r="P11" s="14" t="s">
        <v>150</v>
      </c>
      <c r="Q11" s="16" t="s">
        <v>150</v>
      </c>
      <c r="R11" s="5" t="s">
        <v>200</v>
      </c>
      <c r="S11" s="24">
        <v>43290</v>
      </c>
      <c r="T11" s="11">
        <v>72925.919999999998</v>
      </c>
      <c r="U11" s="11">
        <v>84594.07</v>
      </c>
      <c r="V11" s="12"/>
      <c r="W11" s="12"/>
      <c r="X11" s="15" t="s">
        <v>206</v>
      </c>
      <c r="Y11" s="15"/>
      <c r="Z11" s="15" t="s">
        <v>207</v>
      </c>
      <c r="AA11" s="6" t="s">
        <v>168</v>
      </c>
      <c r="AB11" s="12"/>
      <c r="AC11" s="25">
        <v>43294</v>
      </c>
      <c r="AD11" s="25">
        <v>43434</v>
      </c>
      <c r="AE11" s="12"/>
      <c r="AF11" s="12"/>
      <c r="AG11" s="15" t="s">
        <v>208</v>
      </c>
      <c r="AH11" s="15" t="s">
        <v>209</v>
      </c>
      <c r="AI11" s="15">
        <v>4</v>
      </c>
      <c r="AJ11" s="15" t="s">
        <v>117</v>
      </c>
      <c r="AK11" s="12"/>
      <c r="AL11" s="12"/>
      <c r="AM11" s="12"/>
      <c r="AN11" s="12"/>
      <c r="AO11" s="12"/>
      <c r="AP11" s="12"/>
      <c r="AQ11" s="12" t="s">
        <v>150</v>
      </c>
      <c r="AR11" s="13">
        <v>43373</v>
      </c>
      <c r="AS11" s="13">
        <v>43385</v>
      </c>
      <c r="AT11" s="12"/>
    </row>
    <row r="12" spans="1:46" ht="31.5" customHeight="1" x14ac:dyDescent="0.25">
      <c r="A12" s="12">
        <v>2018</v>
      </c>
      <c r="B12" s="20">
        <v>43282</v>
      </c>
      <c r="C12" s="20">
        <v>43373</v>
      </c>
      <c r="D12" s="12" t="s">
        <v>109</v>
      </c>
      <c r="E12" s="12" t="s">
        <v>111</v>
      </c>
      <c r="F12" s="5" t="s">
        <v>155</v>
      </c>
      <c r="G12" s="8" t="s">
        <v>217</v>
      </c>
      <c r="H12" s="12"/>
      <c r="I12" s="6" t="s">
        <v>169</v>
      </c>
      <c r="J12" s="15">
        <v>4</v>
      </c>
      <c r="K12" s="12"/>
      <c r="L12" s="12"/>
      <c r="M12" s="12"/>
      <c r="N12" s="17" t="s">
        <v>186</v>
      </c>
      <c r="O12" s="17" t="s">
        <v>193</v>
      </c>
      <c r="P12" s="14" t="s">
        <v>150</v>
      </c>
      <c r="Q12" s="16" t="s">
        <v>150</v>
      </c>
      <c r="R12" s="5" t="s">
        <v>201</v>
      </c>
      <c r="S12" s="24">
        <v>43290</v>
      </c>
      <c r="T12" s="11">
        <v>60339.61</v>
      </c>
      <c r="U12" s="11">
        <v>69993.95</v>
      </c>
      <c r="V12" s="12"/>
      <c r="W12" s="12"/>
      <c r="X12" s="15" t="s">
        <v>206</v>
      </c>
      <c r="Y12" s="15"/>
      <c r="Z12" s="15" t="s">
        <v>207</v>
      </c>
      <c r="AA12" s="6" t="s">
        <v>169</v>
      </c>
      <c r="AB12" s="12"/>
      <c r="AC12" s="25">
        <v>43294</v>
      </c>
      <c r="AD12" s="25">
        <v>43434</v>
      </c>
      <c r="AE12" s="12"/>
      <c r="AF12" s="12"/>
      <c r="AG12" s="15" t="s">
        <v>208</v>
      </c>
      <c r="AH12" s="15" t="s">
        <v>209</v>
      </c>
      <c r="AI12" s="15">
        <v>5</v>
      </c>
      <c r="AJ12" s="15" t="s">
        <v>117</v>
      </c>
      <c r="AK12" s="12"/>
      <c r="AL12" s="12"/>
      <c r="AM12" s="12"/>
      <c r="AN12" s="12"/>
      <c r="AO12" s="12"/>
      <c r="AP12" s="12"/>
      <c r="AQ12" s="12" t="s">
        <v>150</v>
      </c>
      <c r="AR12" s="13">
        <v>43373</v>
      </c>
      <c r="AS12" s="13">
        <v>43385</v>
      </c>
      <c r="AT12" s="12"/>
    </row>
    <row r="13" spans="1:46" ht="31.5" customHeight="1" x14ac:dyDescent="0.25">
      <c r="A13" s="12">
        <v>2018</v>
      </c>
      <c r="B13" s="20">
        <v>43282</v>
      </c>
      <c r="C13" s="20">
        <v>43373</v>
      </c>
      <c r="D13" s="12" t="s">
        <v>109</v>
      </c>
      <c r="E13" s="12" t="s">
        <v>111</v>
      </c>
      <c r="F13" s="5" t="s">
        <v>156</v>
      </c>
      <c r="G13" s="8" t="s">
        <v>217</v>
      </c>
      <c r="H13" s="12"/>
      <c r="I13" s="6" t="s">
        <v>170</v>
      </c>
      <c r="J13" s="15">
        <v>4</v>
      </c>
      <c r="K13" s="12"/>
      <c r="L13" s="12"/>
      <c r="M13" s="12"/>
      <c r="N13" s="17" t="s">
        <v>186</v>
      </c>
      <c r="O13" s="17" t="s">
        <v>193</v>
      </c>
      <c r="P13" s="14" t="s">
        <v>150</v>
      </c>
      <c r="Q13" s="16" t="s">
        <v>150</v>
      </c>
      <c r="R13" s="5" t="s">
        <v>201</v>
      </c>
      <c r="S13" s="24">
        <v>43290</v>
      </c>
      <c r="T13" s="11">
        <v>74128.42</v>
      </c>
      <c r="U13" s="11">
        <v>85988.97</v>
      </c>
      <c r="V13" s="12"/>
      <c r="W13" s="12"/>
      <c r="X13" s="15" t="s">
        <v>206</v>
      </c>
      <c r="Y13" s="15"/>
      <c r="Z13" s="15" t="s">
        <v>207</v>
      </c>
      <c r="AA13" s="6" t="s">
        <v>170</v>
      </c>
      <c r="AB13" s="12"/>
      <c r="AC13" s="25">
        <v>43294</v>
      </c>
      <c r="AD13" s="25">
        <v>43434</v>
      </c>
      <c r="AE13" s="12"/>
      <c r="AF13" s="12"/>
      <c r="AG13" s="15" t="s">
        <v>208</v>
      </c>
      <c r="AH13" s="15" t="s">
        <v>209</v>
      </c>
      <c r="AI13" s="15">
        <v>6</v>
      </c>
      <c r="AJ13" s="15" t="s">
        <v>117</v>
      </c>
      <c r="AK13" s="12"/>
      <c r="AL13" s="12"/>
      <c r="AM13" s="12"/>
      <c r="AN13" s="12"/>
      <c r="AO13" s="12"/>
      <c r="AP13" s="12"/>
      <c r="AQ13" s="12" t="s">
        <v>150</v>
      </c>
      <c r="AR13" s="13">
        <v>43373</v>
      </c>
      <c r="AS13" s="13">
        <v>43385</v>
      </c>
      <c r="AT13" s="12"/>
    </row>
    <row r="14" spans="1:46" ht="31.5" customHeight="1" x14ac:dyDescent="0.25">
      <c r="A14" s="12">
        <v>2018</v>
      </c>
      <c r="B14" s="20">
        <v>43282</v>
      </c>
      <c r="C14" s="20">
        <v>43373</v>
      </c>
      <c r="D14" s="12" t="s">
        <v>109</v>
      </c>
      <c r="E14" s="12" t="s">
        <v>111</v>
      </c>
      <c r="F14" s="5" t="s">
        <v>157</v>
      </c>
      <c r="G14" s="8" t="s">
        <v>217</v>
      </c>
      <c r="H14" s="12"/>
      <c r="I14" s="6" t="s">
        <v>171</v>
      </c>
      <c r="J14" s="15">
        <v>4</v>
      </c>
      <c r="K14" s="12"/>
      <c r="L14" s="12"/>
      <c r="M14" s="12"/>
      <c r="N14" s="17" t="s">
        <v>186</v>
      </c>
      <c r="O14" s="17" t="s">
        <v>193</v>
      </c>
      <c r="P14" s="14" t="s">
        <v>150</v>
      </c>
      <c r="Q14" s="16" t="s">
        <v>150</v>
      </c>
      <c r="R14" s="5" t="s">
        <v>201</v>
      </c>
      <c r="S14" s="24">
        <v>43290</v>
      </c>
      <c r="T14" s="11">
        <v>24310.080000000002</v>
      </c>
      <c r="U14" s="11">
        <v>28199.69</v>
      </c>
      <c r="V14" s="12"/>
      <c r="W14" s="12"/>
      <c r="X14" s="15" t="s">
        <v>206</v>
      </c>
      <c r="Y14" s="15"/>
      <c r="Z14" s="15" t="s">
        <v>207</v>
      </c>
      <c r="AA14" s="6" t="s">
        <v>171</v>
      </c>
      <c r="AB14" s="12"/>
      <c r="AC14" s="25">
        <v>43294</v>
      </c>
      <c r="AD14" s="25">
        <v>43434</v>
      </c>
      <c r="AE14" s="12"/>
      <c r="AF14" s="12"/>
      <c r="AG14" s="15" t="s">
        <v>208</v>
      </c>
      <c r="AH14" s="15" t="s">
        <v>209</v>
      </c>
      <c r="AI14" s="15">
        <v>7</v>
      </c>
      <c r="AJ14" s="15" t="s">
        <v>117</v>
      </c>
      <c r="AK14" s="12"/>
      <c r="AL14" s="12"/>
      <c r="AM14" s="12"/>
      <c r="AN14" s="12"/>
      <c r="AO14" s="12"/>
      <c r="AP14" s="12"/>
      <c r="AQ14" s="12" t="s">
        <v>150</v>
      </c>
      <c r="AR14" s="13">
        <v>43373</v>
      </c>
      <c r="AS14" s="13">
        <v>43385</v>
      </c>
      <c r="AT14" s="12"/>
    </row>
    <row r="15" spans="1:46" ht="31.5" customHeight="1" x14ac:dyDescent="0.25">
      <c r="A15" s="12">
        <v>2018</v>
      </c>
      <c r="B15" s="20">
        <v>43282</v>
      </c>
      <c r="C15" s="20">
        <v>43373</v>
      </c>
      <c r="D15" s="12" t="s">
        <v>109</v>
      </c>
      <c r="E15" s="12" t="s">
        <v>111</v>
      </c>
      <c r="F15" s="5" t="s">
        <v>158</v>
      </c>
      <c r="G15" s="8" t="s">
        <v>217</v>
      </c>
      <c r="H15" s="12"/>
      <c r="I15" s="6" t="s">
        <v>172</v>
      </c>
      <c r="J15" s="15">
        <v>4</v>
      </c>
      <c r="K15" s="12"/>
      <c r="L15" s="12"/>
      <c r="M15" s="12"/>
      <c r="N15" s="17" t="s">
        <v>186</v>
      </c>
      <c r="O15" s="17" t="s">
        <v>193</v>
      </c>
      <c r="P15" s="14" t="s">
        <v>150</v>
      </c>
      <c r="Q15" s="16" t="s">
        <v>150</v>
      </c>
      <c r="R15" s="5" t="s">
        <v>201</v>
      </c>
      <c r="S15" s="24">
        <v>43290</v>
      </c>
      <c r="T15" s="11">
        <v>609389.93999999994</v>
      </c>
      <c r="U15" s="11">
        <v>706892.33</v>
      </c>
      <c r="V15" s="12"/>
      <c r="W15" s="12"/>
      <c r="X15" s="15" t="s">
        <v>206</v>
      </c>
      <c r="Y15" s="15"/>
      <c r="Z15" s="15" t="s">
        <v>207</v>
      </c>
      <c r="AA15" s="6" t="s">
        <v>172</v>
      </c>
      <c r="AB15" s="12"/>
      <c r="AC15" s="25">
        <v>43294</v>
      </c>
      <c r="AD15" s="25">
        <v>43434</v>
      </c>
      <c r="AE15" s="12"/>
      <c r="AF15" s="12"/>
      <c r="AG15" s="15" t="s">
        <v>208</v>
      </c>
      <c r="AH15" s="15" t="s">
        <v>209</v>
      </c>
      <c r="AI15" s="15">
        <v>8</v>
      </c>
      <c r="AJ15" s="15" t="s">
        <v>117</v>
      </c>
      <c r="AK15" s="12"/>
      <c r="AL15" s="12"/>
      <c r="AM15" s="12"/>
      <c r="AN15" s="12"/>
      <c r="AO15" s="12"/>
      <c r="AP15" s="12"/>
      <c r="AQ15" s="12" t="s">
        <v>150</v>
      </c>
      <c r="AR15" s="13">
        <v>43373</v>
      </c>
      <c r="AS15" s="13">
        <v>43385</v>
      </c>
      <c r="AT15" s="12"/>
    </row>
    <row r="16" spans="1:46" ht="31.5" customHeight="1" x14ac:dyDescent="0.25">
      <c r="A16" s="12">
        <v>2018</v>
      </c>
      <c r="B16" s="20">
        <v>43282</v>
      </c>
      <c r="C16" s="20">
        <v>43373</v>
      </c>
      <c r="D16" s="12" t="s">
        <v>109</v>
      </c>
      <c r="E16" s="12" t="s">
        <v>111</v>
      </c>
      <c r="F16" s="5" t="s">
        <v>159</v>
      </c>
      <c r="G16" s="8" t="s">
        <v>217</v>
      </c>
      <c r="H16" s="12"/>
      <c r="I16" s="6" t="s">
        <v>173</v>
      </c>
      <c r="J16" s="15">
        <v>5</v>
      </c>
      <c r="K16" s="12"/>
      <c r="L16" s="12"/>
      <c r="M16" s="12"/>
      <c r="N16" s="18" t="s">
        <v>187</v>
      </c>
      <c r="O16" s="18" t="s">
        <v>194</v>
      </c>
      <c r="P16" s="14" t="s">
        <v>150</v>
      </c>
      <c r="Q16" s="16" t="s">
        <v>150</v>
      </c>
      <c r="R16" s="18" t="s">
        <v>202</v>
      </c>
      <c r="S16" s="24">
        <v>43290</v>
      </c>
      <c r="T16" s="11">
        <v>185340.25</v>
      </c>
      <c r="U16" s="11">
        <v>214994.69</v>
      </c>
      <c r="V16" s="12"/>
      <c r="W16" s="12"/>
      <c r="X16" s="15" t="s">
        <v>206</v>
      </c>
      <c r="Y16" s="15"/>
      <c r="Z16" s="15" t="s">
        <v>207</v>
      </c>
      <c r="AA16" s="6" t="s">
        <v>173</v>
      </c>
      <c r="AB16" s="12"/>
      <c r="AC16" s="25">
        <v>43294</v>
      </c>
      <c r="AD16" s="25">
        <v>43434</v>
      </c>
      <c r="AE16" s="12"/>
      <c r="AF16" s="12"/>
      <c r="AG16" s="15" t="s">
        <v>208</v>
      </c>
      <c r="AH16" s="15" t="s">
        <v>209</v>
      </c>
      <c r="AI16" s="15">
        <v>9</v>
      </c>
      <c r="AJ16" s="15" t="s">
        <v>117</v>
      </c>
      <c r="AK16" s="12"/>
      <c r="AL16" s="12"/>
      <c r="AM16" s="12"/>
      <c r="AN16" s="12"/>
      <c r="AO16" s="12"/>
      <c r="AP16" s="12"/>
      <c r="AQ16" s="12" t="s">
        <v>150</v>
      </c>
      <c r="AR16" s="13">
        <v>43373</v>
      </c>
      <c r="AS16" s="13">
        <v>43385</v>
      </c>
      <c r="AT16" s="12"/>
    </row>
    <row r="17" spans="1:46" ht="31.5" customHeight="1" x14ac:dyDescent="0.25">
      <c r="A17" s="12">
        <v>2018</v>
      </c>
      <c r="B17" s="20">
        <v>43282</v>
      </c>
      <c r="C17" s="20">
        <v>43373</v>
      </c>
      <c r="D17" s="12" t="s">
        <v>109</v>
      </c>
      <c r="E17" s="12" t="s">
        <v>111</v>
      </c>
      <c r="F17" s="5" t="s">
        <v>160</v>
      </c>
      <c r="G17" s="8" t="s">
        <v>217</v>
      </c>
      <c r="H17" s="12"/>
      <c r="I17" s="6" t="s">
        <v>174</v>
      </c>
      <c r="J17" s="15">
        <v>5</v>
      </c>
      <c r="K17" s="12"/>
      <c r="L17" s="12"/>
      <c r="M17" s="12"/>
      <c r="N17" s="18" t="s">
        <v>187</v>
      </c>
      <c r="O17" s="18" t="s">
        <v>194</v>
      </c>
      <c r="P17" s="14" t="s">
        <v>150</v>
      </c>
      <c r="Q17" s="16" t="s">
        <v>150</v>
      </c>
      <c r="R17" s="18" t="s">
        <v>202</v>
      </c>
      <c r="S17" s="24">
        <v>43290</v>
      </c>
      <c r="T17" s="11">
        <v>598009.85</v>
      </c>
      <c r="U17" s="11">
        <v>693691.43</v>
      </c>
      <c r="V17" s="12"/>
      <c r="W17" s="12"/>
      <c r="X17" s="15" t="s">
        <v>206</v>
      </c>
      <c r="Y17" s="15"/>
      <c r="Z17" s="15" t="s">
        <v>207</v>
      </c>
      <c r="AA17" s="6" t="s">
        <v>174</v>
      </c>
      <c r="AB17" s="12"/>
      <c r="AC17" s="25">
        <v>43294</v>
      </c>
      <c r="AD17" s="25">
        <v>43434</v>
      </c>
      <c r="AE17" s="12"/>
      <c r="AF17" s="12"/>
      <c r="AG17" s="15" t="s">
        <v>208</v>
      </c>
      <c r="AH17" s="15" t="s">
        <v>209</v>
      </c>
      <c r="AI17" s="15">
        <v>10</v>
      </c>
      <c r="AJ17" s="15" t="s">
        <v>117</v>
      </c>
      <c r="AK17" s="12"/>
      <c r="AL17" s="12"/>
      <c r="AM17" s="12"/>
      <c r="AN17" s="12"/>
      <c r="AO17" s="12"/>
      <c r="AP17" s="12"/>
      <c r="AQ17" s="12" t="s">
        <v>150</v>
      </c>
      <c r="AR17" s="13">
        <v>43373</v>
      </c>
      <c r="AS17" s="13">
        <v>43385</v>
      </c>
      <c r="AT17" s="12"/>
    </row>
    <row r="18" spans="1:46" ht="31.5" customHeight="1" x14ac:dyDescent="0.25">
      <c r="A18" s="12">
        <v>2018</v>
      </c>
      <c r="B18" s="20">
        <v>43282</v>
      </c>
      <c r="C18" s="20">
        <v>43373</v>
      </c>
      <c r="D18" s="12" t="s">
        <v>109</v>
      </c>
      <c r="E18" s="12" t="s">
        <v>111</v>
      </c>
      <c r="F18" s="5" t="s">
        <v>161</v>
      </c>
      <c r="G18" s="8" t="s">
        <v>217</v>
      </c>
      <c r="H18" s="12"/>
      <c r="I18" s="6" t="s">
        <v>175</v>
      </c>
      <c r="J18" s="15">
        <v>6</v>
      </c>
      <c r="K18" s="12"/>
      <c r="L18" s="12"/>
      <c r="M18" s="12"/>
      <c r="N18" s="7" t="s">
        <v>188</v>
      </c>
      <c r="O18" s="7" t="s">
        <v>195</v>
      </c>
      <c r="P18" s="14" t="s">
        <v>150</v>
      </c>
      <c r="Q18" s="16" t="s">
        <v>150</v>
      </c>
      <c r="R18" s="18" t="s">
        <v>203</v>
      </c>
      <c r="S18" s="24">
        <v>43322</v>
      </c>
      <c r="T18" s="11">
        <v>702682.28</v>
      </c>
      <c r="U18" s="11">
        <v>815111.44</v>
      </c>
      <c r="V18" s="12"/>
      <c r="W18" s="12"/>
      <c r="X18" s="15" t="s">
        <v>206</v>
      </c>
      <c r="Y18" s="15"/>
      <c r="Z18" s="15" t="s">
        <v>207</v>
      </c>
      <c r="AA18" s="6" t="s">
        <v>175</v>
      </c>
      <c r="AB18" s="12"/>
      <c r="AC18" s="25">
        <v>43324</v>
      </c>
      <c r="AD18" s="25">
        <v>43404</v>
      </c>
      <c r="AE18" s="12"/>
      <c r="AF18" s="12"/>
      <c r="AG18" s="15" t="s">
        <v>208</v>
      </c>
      <c r="AH18" s="15" t="s">
        <v>209</v>
      </c>
      <c r="AI18" s="15">
        <v>11</v>
      </c>
      <c r="AJ18" s="15" t="s">
        <v>117</v>
      </c>
      <c r="AK18" s="12"/>
      <c r="AL18" s="12"/>
      <c r="AM18" s="12"/>
      <c r="AN18" s="12"/>
      <c r="AO18" s="12"/>
      <c r="AP18" s="12"/>
      <c r="AQ18" s="12" t="s">
        <v>150</v>
      </c>
      <c r="AR18" s="13">
        <v>43373</v>
      </c>
      <c r="AS18" s="13">
        <v>43385</v>
      </c>
      <c r="AT18" s="12"/>
    </row>
    <row r="19" spans="1:46" ht="31.5" customHeight="1" x14ac:dyDescent="0.25">
      <c r="A19" s="12">
        <v>2018</v>
      </c>
      <c r="B19" s="20">
        <v>43282</v>
      </c>
      <c r="C19" s="20">
        <v>43373</v>
      </c>
      <c r="D19" s="12" t="s">
        <v>109</v>
      </c>
      <c r="E19" s="12" t="s">
        <v>111</v>
      </c>
      <c r="F19" s="5" t="s">
        <v>162</v>
      </c>
      <c r="G19" s="8" t="s">
        <v>217</v>
      </c>
      <c r="H19" s="12"/>
      <c r="I19" s="6" t="s">
        <v>176</v>
      </c>
      <c r="J19" s="15">
        <v>7</v>
      </c>
      <c r="K19" s="12" t="s">
        <v>179</v>
      </c>
      <c r="L19" s="19" t="s">
        <v>180</v>
      </c>
      <c r="M19" s="19" t="s">
        <v>181</v>
      </c>
      <c r="N19" s="7" t="s">
        <v>182</v>
      </c>
      <c r="O19" s="7" t="s">
        <v>196</v>
      </c>
      <c r="P19" s="14" t="s">
        <v>150</v>
      </c>
      <c r="Q19" s="16" t="s">
        <v>150</v>
      </c>
      <c r="R19" s="18" t="s">
        <v>204</v>
      </c>
      <c r="S19" s="24">
        <v>43326</v>
      </c>
      <c r="T19" s="11">
        <v>522295.22</v>
      </c>
      <c r="U19" s="11">
        <v>605862.44999999995</v>
      </c>
      <c r="V19" s="12"/>
      <c r="W19" s="12"/>
      <c r="X19" s="15" t="s">
        <v>206</v>
      </c>
      <c r="Y19" s="15"/>
      <c r="Z19" s="15" t="s">
        <v>207</v>
      </c>
      <c r="AA19" s="6" t="s">
        <v>176</v>
      </c>
      <c r="AB19" s="12"/>
      <c r="AC19" s="25">
        <v>43330</v>
      </c>
      <c r="AD19" s="25">
        <v>43389</v>
      </c>
      <c r="AE19" s="12"/>
      <c r="AF19" s="12"/>
      <c r="AG19" s="15" t="s">
        <v>208</v>
      </c>
      <c r="AH19" s="15" t="s">
        <v>209</v>
      </c>
      <c r="AI19" s="15">
        <v>12</v>
      </c>
      <c r="AJ19" s="15" t="s">
        <v>117</v>
      </c>
      <c r="AK19" s="12"/>
      <c r="AL19" s="12"/>
      <c r="AM19" s="12"/>
      <c r="AN19" s="12"/>
      <c r="AO19" s="12"/>
      <c r="AP19" s="12"/>
      <c r="AQ19" s="12" t="s">
        <v>150</v>
      </c>
      <c r="AR19" s="13">
        <v>43373</v>
      </c>
      <c r="AS19" s="13">
        <v>43385</v>
      </c>
      <c r="AT19" s="12"/>
    </row>
    <row r="20" spans="1:46" ht="31.5" customHeight="1" x14ac:dyDescent="0.25">
      <c r="A20" s="12">
        <v>2018</v>
      </c>
      <c r="B20" s="20">
        <v>43282</v>
      </c>
      <c r="C20" s="20">
        <v>43373</v>
      </c>
      <c r="D20" s="12" t="s">
        <v>109</v>
      </c>
      <c r="E20" s="12" t="s">
        <v>111</v>
      </c>
      <c r="F20" s="5" t="s">
        <v>163</v>
      </c>
      <c r="G20" s="8" t="s">
        <v>217</v>
      </c>
      <c r="H20" s="12"/>
      <c r="I20" s="6" t="s">
        <v>177</v>
      </c>
      <c r="J20" s="15">
        <v>8</v>
      </c>
      <c r="K20" s="12"/>
      <c r="L20" s="12"/>
      <c r="M20" s="12"/>
      <c r="N20" s="7" t="s">
        <v>189</v>
      </c>
      <c r="O20" s="8" t="s">
        <v>197</v>
      </c>
      <c r="P20" s="14" t="s">
        <v>150</v>
      </c>
      <c r="Q20" s="16" t="s">
        <v>150</v>
      </c>
      <c r="R20" s="18" t="s">
        <v>205</v>
      </c>
      <c r="S20" s="24">
        <v>43346</v>
      </c>
      <c r="T20" s="11">
        <v>60343.72</v>
      </c>
      <c r="U20" s="11">
        <v>69998.720000000001</v>
      </c>
      <c r="V20" s="12"/>
      <c r="W20" s="12"/>
      <c r="X20" s="15" t="s">
        <v>206</v>
      </c>
      <c r="Y20" s="15"/>
      <c r="Z20" s="15" t="s">
        <v>207</v>
      </c>
      <c r="AA20" s="6" t="s">
        <v>177</v>
      </c>
      <c r="AB20" s="12"/>
      <c r="AC20" s="25">
        <v>43348</v>
      </c>
      <c r="AD20" s="25">
        <v>43393</v>
      </c>
      <c r="AE20" s="12"/>
      <c r="AF20" s="12"/>
      <c r="AG20" s="15" t="s">
        <v>208</v>
      </c>
      <c r="AH20" s="15" t="s">
        <v>209</v>
      </c>
      <c r="AI20" s="15">
        <v>13</v>
      </c>
      <c r="AJ20" s="15" t="s">
        <v>117</v>
      </c>
      <c r="AK20" s="12"/>
      <c r="AL20" s="12"/>
      <c r="AM20" s="12"/>
      <c r="AN20" s="12"/>
      <c r="AO20" s="12"/>
      <c r="AP20" s="12"/>
      <c r="AQ20" s="12" t="s">
        <v>150</v>
      </c>
      <c r="AR20" s="13">
        <v>43373</v>
      </c>
      <c r="AS20" s="13">
        <v>43385</v>
      </c>
      <c r="AT20" s="12"/>
    </row>
    <row r="21" spans="1:46" ht="31.5" customHeight="1" x14ac:dyDescent="0.25">
      <c r="A21" s="12">
        <v>2018</v>
      </c>
      <c r="B21" s="20">
        <v>43282</v>
      </c>
      <c r="C21" s="20">
        <v>43373</v>
      </c>
      <c r="D21" s="12" t="s">
        <v>109</v>
      </c>
      <c r="E21" s="12" t="s">
        <v>111</v>
      </c>
      <c r="F21" s="5" t="s">
        <v>164</v>
      </c>
      <c r="G21" s="8" t="s">
        <v>217</v>
      </c>
      <c r="H21" s="12"/>
      <c r="I21" s="6" t="s">
        <v>178</v>
      </c>
      <c r="J21" s="15">
        <v>8</v>
      </c>
      <c r="K21" s="12"/>
      <c r="L21" s="12"/>
      <c r="M21" s="12"/>
      <c r="N21" s="7" t="s">
        <v>189</v>
      </c>
      <c r="O21" s="8" t="s">
        <v>197</v>
      </c>
      <c r="P21" s="14" t="s">
        <v>150</v>
      </c>
      <c r="Q21" s="16" t="s">
        <v>150</v>
      </c>
      <c r="R21" s="18" t="s">
        <v>205</v>
      </c>
      <c r="S21" s="24">
        <v>43346</v>
      </c>
      <c r="T21" s="11">
        <v>74135.11</v>
      </c>
      <c r="U21" s="11">
        <v>85996.73</v>
      </c>
      <c r="V21" s="12"/>
      <c r="W21" s="12"/>
      <c r="X21" s="15" t="s">
        <v>206</v>
      </c>
      <c r="Y21" s="15"/>
      <c r="Z21" s="15" t="s">
        <v>207</v>
      </c>
      <c r="AA21" s="6" t="s">
        <v>178</v>
      </c>
      <c r="AB21" s="12"/>
      <c r="AC21" s="25">
        <v>43348</v>
      </c>
      <c r="AD21" s="25">
        <v>43393</v>
      </c>
      <c r="AE21" s="12"/>
      <c r="AF21" s="12"/>
      <c r="AG21" s="15" t="s">
        <v>208</v>
      </c>
      <c r="AH21" s="15" t="s">
        <v>209</v>
      </c>
      <c r="AI21" s="15">
        <v>14</v>
      </c>
      <c r="AJ21" s="15" t="s">
        <v>117</v>
      </c>
      <c r="AK21" s="12"/>
      <c r="AL21" s="12"/>
      <c r="AM21" s="12"/>
      <c r="AN21" s="12"/>
      <c r="AO21" s="12"/>
      <c r="AP21" s="12"/>
      <c r="AQ21" s="12" t="s">
        <v>150</v>
      </c>
      <c r="AR21" s="13">
        <v>43373</v>
      </c>
      <c r="AS21" s="13">
        <v>43385</v>
      </c>
      <c r="AT21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style="2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2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27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26" t="s">
        <v>128</v>
      </c>
      <c r="F3" s="1" t="s">
        <v>129</v>
      </c>
      <c r="G3" s="1" t="s">
        <v>130</v>
      </c>
    </row>
    <row r="4" spans="1:7" ht="45" x14ac:dyDescent="0.25">
      <c r="A4" s="12">
        <v>1</v>
      </c>
      <c r="B4" s="12" t="s">
        <v>218</v>
      </c>
      <c r="C4" s="12" t="s">
        <v>221</v>
      </c>
      <c r="D4" s="12" t="s">
        <v>219</v>
      </c>
      <c r="E4" s="8" t="s">
        <v>183</v>
      </c>
      <c r="F4" s="8" t="s">
        <v>190</v>
      </c>
      <c r="G4" s="11">
        <v>744545.37</v>
      </c>
    </row>
    <row r="5" spans="1:7" ht="45" x14ac:dyDescent="0.25">
      <c r="A5" s="12">
        <v>2</v>
      </c>
      <c r="B5" s="19" t="s">
        <v>220</v>
      </c>
      <c r="C5" s="19" t="s">
        <v>221</v>
      </c>
      <c r="D5" s="19" t="s">
        <v>219</v>
      </c>
      <c r="E5" s="8" t="s">
        <v>184</v>
      </c>
      <c r="F5" s="8" t="s">
        <v>191</v>
      </c>
      <c r="G5" s="11">
        <v>750008.81</v>
      </c>
    </row>
    <row r="6" spans="1:7" ht="45" x14ac:dyDescent="0.25">
      <c r="A6" s="12">
        <v>3</v>
      </c>
      <c r="B6" s="19" t="s">
        <v>222</v>
      </c>
      <c r="C6" s="19" t="s">
        <v>223</v>
      </c>
      <c r="D6" s="19" t="s">
        <v>224</v>
      </c>
      <c r="E6" s="8" t="s">
        <v>185</v>
      </c>
      <c r="F6" s="8" t="s">
        <v>192</v>
      </c>
      <c r="G6" s="11">
        <v>769940.2</v>
      </c>
    </row>
    <row r="7" spans="1:7" ht="45" x14ac:dyDescent="0.25">
      <c r="A7" s="12">
        <v>4</v>
      </c>
      <c r="B7" s="19" t="s">
        <v>225</v>
      </c>
      <c r="C7" s="19" t="s">
        <v>226</v>
      </c>
      <c r="D7" s="19" t="s">
        <v>227</v>
      </c>
      <c r="E7" s="17" t="s">
        <v>186</v>
      </c>
      <c r="F7" s="17" t="s">
        <v>193</v>
      </c>
      <c r="G7" s="11">
        <v>69993.95</v>
      </c>
    </row>
    <row r="8" spans="1:7" ht="27" customHeight="1" x14ac:dyDescent="0.25">
      <c r="A8" s="12">
        <v>5</v>
      </c>
      <c r="B8" s="19" t="s">
        <v>228</v>
      </c>
      <c r="C8" s="19" t="s">
        <v>229</v>
      </c>
      <c r="D8" s="19" t="s">
        <v>230</v>
      </c>
      <c r="E8" s="17" t="s">
        <v>187</v>
      </c>
      <c r="F8" s="18" t="s">
        <v>194</v>
      </c>
      <c r="G8" s="11">
        <v>214994.69</v>
      </c>
    </row>
    <row r="9" spans="1:7" ht="30" x14ac:dyDescent="0.25">
      <c r="A9" s="12">
        <v>6</v>
      </c>
      <c r="B9" s="19" t="s">
        <v>231</v>
      </c>
      <c r="C9" s="19" t="s">
        <v>232</v>
      </c>
      <c r="D9" s="19" t="s">
        <v>233</v>
      </c>
      <c r="E9" s="7" t="s">
        <v>188</v>
      </c>
      <c r="F9" s="7" t="s">
        <v>195</v>
      </c>
      <c r="G9" s="11">
        <v>815111.44</v>
      </c>
    </row>
    <row r="10" spans="1:7" ht="30" x14ac:dyDescent="0.25">
      <c r="A10" s="12">
        <v>7</v>
      </c>
      <c r="B10" s="19" t="s">
        <v>179</v>
      </c>
      <c r="C10" s="19" t="s">
        <v>180</v>
      </c>
      <c r="D10" s="19" t="s">
        <v>181</v>
      </c>
      <c r="E10" s="7" t="s">
        <v>182</v>
      </c>
      <c r="F10" s="7" t="s">
        <v>196</v>
      </c>
      <c r="G10" s="11">
        <v>605862.44999999995</v>
      </c>
    </row>
    <row r="11" spans="1:7" ht="60" x14ac:dyDescent="0.25">
      <c r="A11" s="12">
        <v>8</v>
      </c>
      <c r="B11" s="19" t="s">
        <v>234</v>
      </c>
      <c r="C11" s="19" t="s">
        <v>235</v>
      </c>
      <c r="D11" s="19" t="s">
        <v>236</v>
      </c>
      <c r="E11" s="7" t="s">
        <v>189</v>
      </c>
      <c r="F11" s="8" t="s">
        <v>197</v>
      </c>
      <c r="G11" s="11">
        <v>69998.720000000001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5">
        <v>1</v>
      </c>
      <c r="B4" s="21" t="s">
        <v>210</v>
      </c>
      <c r="C4" s="12"/>
      <c r="D4" s="12"/>
      <c r="E4" s="12" t="s">
        <v>140</v>
      </c>
    </row>
    <row r="5" spans="1:5" x14ac:dyDescent="0.25">
      <c r="A5" s="15">
        <v>2</v>
      </c>
      <c r="B5" s="21" t="s">
        <v>210</v>
      </c>
      <c r="C5" s="12"/>
      <c r="D5" s="12"/>
      <c r="E5" s="12" t="s">
        <v>140</v>
      </c>
    </row>
    <row r="6" spans="1:5" x14ac:dyDescent="0.25">
      <c r="A6" s="15">
        <v>3</v>
      </c>
      <c r="B6" s="22" t="s">
        <v>211</v>
      </c>
      <c r="C6" s="12"/>
      <c r="D6" s="12"/>
      <c r="E6" s="12" t="s">
        <v>140</v>
      </c>
    </row>
    <row r="7" spans="1:5" x14ac:dyDescent="0.25">
      <c r="A7" s="15">
        <v>4</v>
      </c>
      <c r="B7" s="22" t="s">
        <v>211</v>
      </c>
      <c r="C7" s="12"/>
      <c r="D7" s="12"/>
      <c r="E7" s="12" t="s">
        <v>140</v>
      </c>
    </row>
    <row r="8" spans="1:5" x14ac:dyDescent="0.25">
      <c r="A8" s="15">
        <v>5</v>
      </c>
      <c r="B8" s="22" t="s">
        <v>212</v>
      </c>
      <c r="C8" s="12"/>
      <c r="D8" s="12"/>
      <c r="E8" s="12" t="s">
        <v>140</v>
      </c>
    </row>
    <row r="9" spans="1:5" x14ac:dyDescent="0.25">
      <c r="A9" s="15">
        <v>6</v>
      </c>
      <c r="B9" s="22" t="s">
        <v>212</v>
      </c>
      <c r="C9" s="12"/>
      <c r="D9" s="12"/>
      <c r="E9" s="12" t="s">
        <v>140</v>
      </c>
    </row>
    <row r="10" spans="1:5" x14ac:dyDescent="0.25">
      <c r="A10" s="15">
        <v>7</v>
      </c>
      <c r="B10" s="22" t="s">
        <v>212</v>
      </c>
      <c r="C10" s="12"/>
      <c r="D10" s="12"/>
      <c r="E10" s="12" t="s">
        <v>140</v>
      </c>
    </row>
    <row r="11" spans="1:5" x14ac:dyDescent="0.25">
      <c r="A11" s="15">
        <v>8</v>
      </c>
      <c r="B11" s="21" t="s">
        <v>213</v>
      </c>
      <c r="C11" s="12"/>
      <c r="D11" s="12"/>
      <c r="E11" s="12" t="s">
        <v>140</v>
      </c>
    </row>
    <row r="12" spans="1:5" x14ac:dyDescent="0.25">
      <c r="A12" s="15">
        <v>9</v>
      </c>
      <c r="B12" s="21" t="s">
        <v>211</v>
      </c>
      <c r="C12" s="12"/>
      <c r="D12" s="12"/>
      <c r="E12" s="12" t="s">
        <v>140</v>
      </c>
    </row>
    <row r="13" spans="1:5" x14ac:dyDescent="0.25">
      <c r="A13" s="15">
        <v>10</v>
      </c>
      <c r="B13" s="21" t="s">
        <v>213</v>
      </c>
      <c r="C13" s="12"/>
      <c r="D13" s="12"/>
      <c r="E13" s="12" t="s">
        <v>140</v>
      </c>
    </row>
    <row r="14" spans="1:5" x14ac:dyDescent="0.25">
      <c r="A14" s="15">
        <v>11</v>
      </c>
      <c r="B14" s="21" t="s">
        <v>214</v>
      </c>
      <c r="C14" s="12"/>
      <c r="D14" s="12"/>
      <c r="E14" s="12" t="s">
        <v>140</v>
      </c>
    </row>
    <row r="15" spans="1:5" x14ac:dyDescent="0.25">
      <c r="A15" s="15">
        <v>12</v>
      </c>
      <c r="B15" s="21" t="s">
        <v>215</v>
      </c>
      <c r="C15" s="12"/>
      <c r="D15" s="12"/>
      <c r="E15" s="12" t="s">
        <v>140</v>
      </c>
    </row>
    <row r="16" spans="1:5" x14ac:dyDescent="0.25">
      <c r="A16" s="15">
        <v>13</v>
      </c>
      <c r="B16" s="22" t="s">
        <v>216</v>
      </c>
      <c r="C16" s="12"/>
      <c r="D16" s="12"/>
      <c r="E16" s="12" t="s">
        <v>140</v>
      </c>
    </row>
    <row r="17" spans="1:5" x14ac:dyDescent="0.25">
      <c r="A17" s="15">
        <v>14</v>
      </c>
      <c r="B17" s="21" t="s">
        <v>216</v>
      </c>
      <c r="C17" s="12"/>
      <c r="D17" s="12"/>
      <c r="E17" s="12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2018-10-11T22:22:00Z</dcterms:created>
  <dcterms:modified xsi:type="dcterms:W3CDTF">2018-10-16T20:15:40Z</dcterms:modified>
</cp:coreProperties>
</file>