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<sst xmlns="http://schemas.openxmlformats.org/spreadsheetml/2006/main" count="723" uniqueCount="238">
  <si>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</si>
  <si>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</si>
  <si>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</si>
  <si>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</si>
  <si>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</si>
  <si>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</si>
  <si>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</si>
  <si>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</si>
  <si>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</si>
  <si>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</si>
  <si>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</si>
  <si>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</si>
  <si>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</si>
  <si>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</si>
  <si>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</si>
  <si>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</si>
  <si>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</si>
  <si>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</si>
  <si>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</si>
  <si>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</si>
  <si>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</si>
  <si>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</si>
  <si>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</si>
  <si>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</si>
  <si>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</si>
  <si>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</si>
  <si>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</si>
  <si>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</si>
  <si>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</si>
  <si>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</si>
  <si>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</si>
  <si>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</si>
  <si>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</si>
  <si>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</si>
  <si>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</si>
  <si>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</si>
  <si>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</si>
  <si>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</si>
  <si>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</si>
  <si>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</si>
  <si>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</si>
  <si>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</si>
  <si>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</si>
  <si>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</si>
  <si>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</si>
  <si>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</si>
  <si>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</si>
  <si>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</si>
  <si>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</si>
  <si>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</si>
  <si>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</si>
  <si>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</si>
  <si>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</si>
  <si>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</si>
  <si>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</si>
  <si>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</si>
  <si>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</si>
  <si>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</si>
  <si>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</si>
  <si>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</si>
  <si>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</si>
  <si>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</si>
  <si>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</si>
  <si>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</si>
  <si>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</si>
  <si>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</si>
  <si>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</si>
  <si>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</si>
  <si>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</si>
  <si>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</si>
  <si>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</si>
  <si>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</si>
  <si>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</si>
  <si>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</si>
  <si>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</si>
  <si>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</si>
  <si>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</si>
  <si>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</si>
  <si>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</si>
  <si>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</si>
  <si>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</si>
  <si>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</si>
  <si>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</si>
  <si>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</si>
  <si>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</si>
  <si>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</si>
  <si>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</si>
  <si>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</si>
  <si>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</si>
  <si>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</si>
  <si>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</si>
  <si>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</si>
  <si>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</si>
  <si>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</si>
  <si>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</si>
  <si>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</si>
  <si>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</si>
  <si>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</si>
  <si>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</si>
  <si>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</si>
  <si>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</si>
  <si>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</si>
  <si>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</si>
  <si>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</si>
  <si>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</si>
  <si>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</si>
  <si>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</si>
  <si>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</si>
  <si>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</si>
  <si>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</si>
  <si>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</si>
  <si>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</si>
  <si>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</si>
  <si>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</si>
  <si>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</si>
  <si>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</si>
  <si>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</si>
  <si>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</si>
  <si>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</si>
  <si>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</si>
  <si>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</si>
  <si>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</si>
  <si>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</si>
  <si>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</si>
  <si>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</si>
  <si>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</si>
  <si>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</si>
  <si>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</si>
  <si>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</si>
  <si>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</si>
  <si>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</si>
  <si>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</si>
  <si>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</si>
  <si>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</si>
  <si>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</si>
  <si>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</si>
  <si>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</si>
  <si>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</si>
  <si>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</si>
  <si>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</si>
  <si>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</si>
  <si>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</si>
  <si>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</si>
  <si>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</si>
  <si>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</si>
  <si>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</si>
  <si>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</si>
  <si>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</si>
  <si>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</si>
  <si>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</si>
  <si>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</si>
  <si>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TME020102CV0</t>
  </si>
  <si>
    <t>DIRECCION GENERAL DE ADMINISTRACION</t>
  </si>
  <si>
    <t>CRE1707218F6</t>
  </si>
  <si>
    <t>ISN9703047C1</t>
  </si>
  <si>
    <t>TONERS Y TINTAS</t>
  </si>
  <si>
    <t>MATERIALES ALIMENTACION COFFEE BREAK</t>
  </si>
  <si>
    <t>UTILES Y DESECHABLES COFFEE BREAK</t>
  </si>
  <si>
    <t>IMPRESIÓN DE LONA</t>
  </si>
  <si>
    <t>TELEVENTAS, S.A DE C.V.</t>
  </si>
  <si>
    <t>IMPRESIONES SELECTAS DEL NOROESTE, S.A DE C.V.</t>
  </si>
  <si>
    <t>COMERCIALIZADORA RECASTI, S.A. DE C.V.</t>
  </si>
  <si>
    <t>DBS TECNOLOGIA Y RECURSOS APLICADOS, SA DE CV</t>
  </si>
  <si>
    <t>DISON DISTRIBUCIONES CCS, SA DE CV</t>
  </si>
  <si>
    <t>DDC131219849</t>
  </si>
  <si>
    <t>DTR170714GI4</t>
  </si>
  <si>
    <t>DIRECCION GENERAL DE INFRAESTRUCTURA SOCIAL</t>
  </si>
  <si>
    <t>DESPACHO</t>
  </si>
  <si>
    <t>DIRECCION GENERAL DE PROGRAMAS SOCIALES</t>
  </si>
  <si>
    <t>ADJUDICACION DIRECTA MONTOS MENORES</t>
  </si>
  <si>
    <t>SWITCH 48 PUERTOS</t>
  </si>
  <si>
    <t>BALASTROS</t>
  </si>
  <si>
    <t>REFACCIONES Y ACC. MENORES DE COMPUTO</t>
  </si>
  <si>
    <t>REPARACION HERRAJES WC Y CHAPAS</t>
  </si>
  <si>
    <t>REFACCIONES Y ACC. MENORES DE EDIFICIO</t>
  </si>
  <si>
    <t>MATERIAL DE LIMPIEZA</t>
  </si>
  <si>
    <t>RENTA BAÑOS SANITARIOS Y COOLERS</t>
  </si>
  <si>
    <t>SIGN FACTORY 3D, S.A. DE C.V.</t>
  </si>
  <si>
    <t>SFD080223E44</t>
  </si>
  <si>
    <t>ARREND. EQUIPO AUDIOVISUAL</t>
  </si>
  <si>
    <t>DECORACION Y ORGANIZACIÓN DE EVENTOS MAX RENT S. DE R.L. DE C.V.</t>
  </si>
  <si>
    <t>DOD912163F9</t>
  </si>
  <si>
    <t>MATERIAL P/ IMPERMEABILIZAR</t>
  </si>
  <si>
    <t>DISTRIBUIDORA Y COMERCIALIZADORA MOXON S.A. DE C.V.</t>
  </si>
  <si>
    <t>DCM171109JT1</t>
  </si>
  <si>
    <t>SERVICIO DE PINTURA</t>
  </si>
  <si>
    <t>OBRAS Y PROYECTOS BRICK S.A. DE C.V.</t>
  </si>
  <si>
    <t>OPB171023897</t>
  </si>
  <si>
    <t>RENTA DE INMOBILIARIO Y EQ. AUDIOVISUAL</t>
  </si>
  <si>
    <t>LETREROS SEDESSON</t>
  </si>
  <si>
    <t>LETREROS ETCHOJOA Y COMITÉ</t>
  </si>
  <si>
    <t>TRIPRICOS SOY PILAR</t>
  </si>
  <si>
    <t>LETRERO INSTITUCIONAL ETCHOJOA</t>
  </si>
  <si>
    <t>LONAS Y BANNERS JORNADAS</t>
  </si>
  <si>
    <t>ARREND. EQUIPO DE SONIDO</t>
  </si>
  <si>
    <t>ARREND. MOBILIARIO Y STANDS JORNADA</t>
  </si>
  <si>
    <t>BANQUETES Y SERVICIOS DE ALQUILER SAN JUDAS S.A. DE C.V.</t>
  </si>
  <si>
    <t>BSA091208KI3</t>
  </si>
  <si>
    <t>ARREND. CARPA PESQUEIRA</t>
  </si>
  <si>
    <t>JOSE JESUS</t>
  </si>
  <si>
    <t>MOLINA</t>
  </si>
  <si>
    <t>BORQUEZ</t>
  </si>
  <si>
    <t>MOBJ770531DE1</t>
  </si>
  <si>
    <t>RENTA DE SILLAS Y MANTELES REACCION</t>
  </si>
  <si>
    <t>Licitación Pública</t>
  </si>
  <si>
    <t>360 CLEAN SERVICE S DE RL DE CV</t>
  </si>
  <si>
    <t>TSC1509224V8</t>
  </si>
  <si>
    <t>THINK SMART S.A. DE C.V.</t>
  </si>
  <si>
    <t>TSM051014G35</t>
  </si>
  <si>
    <t>SERVICIO INTEGRAL DE SEGURIDAD PRIVADA DE SONORA  SA DE CV</t>
  </si>
  <si>
    <t>SIS130315659</t>
  </si>
  <si>
    <t>GONZALEZ R. AUTOMOTRIZ, S.A. DE C.V.</t>
  </si>
  <si>
    <t>GRA880621E6A</t>
  </si>
  <si>
    <t>SERVICIO DE LIMPIEZA EN OFICINAS DE SEDESSON</t>
  </si>
  <si>
    <t>SERVICIO DE COPIADO INTEGRAL</t>
  </si>
  <si>
    <t>SERVICIO DE VIGILANCIA EN CEDAM DE SEDESSON</t>
  </si>
  <si>
    <t>VEHICULO PARA TRANSPORTE SECRETARIO</t>
  </si>
  <si>
    <t>SDS-MO-01-2019</t>
  </si>
  <si>
    <t>SDS-TO-02-2019</t>
  </si>
  <si>
    <t xml:space="preserve"> </t>
  </si>
  <si>
    <t>SDS-UJ-SG-04--2019</t>
  </si>
  <si>
    <t>SDS-UJ-SG-05--2020</t>
  </si>
  <si>
    <t>SDS-UJ-SG-03--2021</t>
  </si>
  <si>
    <t>LPA-926101908-004-2019</t>
  </si>
  <si>
    <t>PESOS</t>
  </si>
  <si>
    <t>TINTAS Y TONERS</t>
  </si>
  <si>
    <t xml:space="preserve">LIMPIEZA </t>
  </si>
  <si>
    <t>COPIADORAS</t>
  </si>
  <si>
    <t>VIGILANCIA</t>
  </si>
  <si>
    <t>VEHICULO</t>
  </si>
  <si>
    <t>TRANSFERENCIA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</si>
  <si>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</si>
  <si>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</si>
  <si>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https://sedesson.gob.mx/documentos/2019/DIRECCION%20GENERAL%20DE%20ADMINISTRACION/ADQUISICIONES/360 CLEAN SERVICE.pdf</t>
  </si>
  <si>
    <t>https://sedesson.gob.mx/documentos/2019/DIRECCION%20GENERAL%20DE%20ADMINISTRACION/ADQUISICIONES/THINKSMART.pdf</t>
  </si>
  <si>
    <t>https://sedesson.gob.mx/documentos/2019/DIRECCION%20GENERAL%20DE%20ADMINISTRACION/ADQUISICIONES/SISPS.pdf</t>
  </si>
  <si>
    <t>https://sedesson.gob.mx/documentos/2019/DIRECCION%20GENERAL%20DE%20ADMINISTRACION/ADQUISICIONES/GONZALEZ R.pdf</t>
  </si>
  <si>
    <t>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</si>
</sst>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/>
    <xf numFmtId="4" fontId="2" fillId="0" borderId="0" xfId="0" applyNumberFormat="1" applyFont="1" applyProtection="1"/>
    <xf numFmtId="0" fontId="0" fillId="0" borderId="0" xfId="0"/>
    <xf numFmtId="14" fontId="0" fillId="0" borderId="0" xfId="0" applyNumberFormat="1"/>
    <xf numFmtId="4" fontId="0" fillId="0" borderId="0" xfId="0" applyNumberFormat="1"/>
    <xf numFmtId="14" fontId="2" fillId="0" borderId="0" xfId="0" applyNumberFormat="1" applyFont="1" applyFill="1"/>
    <xf numFmtId="14" fontId="2" fillId="0" borderId="0" xfId="0" applyNumberFormat="1" applyFont="1"/>
    <xf numFmtId="0" fontId="2" fillId="0" borderId="0" xfId="0" applyFont="1" applyFill="1"/>
    <xf numFmtId="0" fontId="2" fillId="0" borderId="0" xfId="0" applyNumberFormat="1" applyFont="1" applyProtection="1"/>
    <xf numFmtId="0" fontId="5" fillId="0" borderId="0" xfId="1" applyFont="1"/>
    <xf numFmtId="0" fontId="5" fillId="0" borderId="0" xfId="1" applyFon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desson.gob.mx/documentos/2019/DIRECCION%20GENERAL%20DE%20ADMINISTRACION/ADQUISICIONES/CONTRATO%20PAPELERIA.pdf" TargetMode="External"/><Relationship Id="rId7" Type="http://schemas.openxmlformats.org/officeDocument/2006/relationships/hyperlink" Target="https://sedesson.gob.mx/documentos/2019/DIRECCION%20GENERAL%20DE%20ADMINISTRACION/ADQUISICIONES/GONZALEZ%20R.pdf" TargetMode="External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Relationship Id="rId6" Type="http://schemas.openxmlformats.org/officeDocument/2006/relationships/hyperlink" Target="https://sedesson.gob.mx/documentos/2019/DIRECCION%20GENERAL%20DE%20ADMINISTRACION/ADQUISICIONES/SISPS.pdf" TargetMode="External"/><Relationship Id="rId5" Type="http://schemas.openxmlformats.org/officeDocument/2006/relationships/hyperlink" Target="https://sedesson.gob.mx/documentos/2019/DIRECCION%20GENERAL%20DE%20ADMINISTRACION/ADQUISICIONES/THINKSMART.pdf" TargetMode="External"/><Relationship Id="rId4" Type="http://schemas.openxmlformats.org/officeDocument/2006/relationships/hyperlink" Target="https://sedesson.gob.mx/documentos/2019/DIRECCION%20GENERAL%20DE%20ADMINISTRACION/ADQUISICIONES/360%20CLEAN%20SERVIC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3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52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0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50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5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0" x14ac:dyDescent="0.25">
      <c r="A8" s="8">
        <v>2019</v>
      </c>
      <c r="B8" s="13">
        <v>43647</v>
      </c>
      <c r="C8" s="13">
        <v>43738</v>
      </c>
      <c r="D8" s="10" t="s">
        <v>109</v>
      </c>
      <c r="E8" s="10" t="s">
        <v>112</v>
      </c>
      <c r="G8" s="9" t="s">
        <v>149</v>
      </c>
      <c r="I8" s="8" t="s">
        <v>157</v>
      </c>
      <c r="J8" s="8">
        <v>8</v>
      </c>
      <c r="N8" s="6" t="s">
        <v>159</v>
      </c>
      <c r="O8" s="6" t="s">
        <v>151</v>
      </c>
      <c r="P8" s="7" t="s">
        <v>152</v>
      </c>
      <c r="Q8" s="7" t="s">
        <v>152</v>
      </c>
      <c r="R8" s="6"/>
      <c r="S8" s="6"/>
      <c r="T8" s="6"/>
      <c r="U8" s="6"/>
      <c r="Z8" s="10" t="s">
        <v>230</v>
      </c>
      <c r="AA8" s="6"/>
      <c r="AC8" s="6"/>
      <c r="AD8" s="6"/>
      <c r="AE8" s="6"/>
      <c r="AF8" s="6"/>
      <c r="AQ8" s="6" t="s">
        <v>152</v>
      </c>
      <c r="AR8" s="16">
        <v>43767</v>
      </c>
      <c r="AS8" s="16">
        <v>43767</v>
      </c>
      <c r="AT8" s="6" t="s">
        <v>169</v>
      </c>
      <c r="AU8" s="12"/>
      <c r="AV8" s="12"/>
      <c r="AW8" s="12"/>
      <c r="AX8" s="12"/>
    </row>
    <row r="9" spans="1:50" x14ac:dyDescent="0.25">
      <c r="A9" s="8">
        <v>2019</v>
      </c>
      <c r="B9" s="13">
        <v>43647</v>
      </c>
      <c r="C9" s="13">
        <v>43738</v>
      </c>
      <c r="D9" s="10" t="s">
        <v>109</v>
      </c>
      <c r="E9" s="10" t="s">
        <v>112</v>
      </c>
      <c r="G9" s="9" t="s">
        <v>149</v>
      </c>
      <c r="I9" s="8" t="s">
        <v>170</v>
      </c>
      <c r="J9" s="8">
        <v>9</v>
      </c>
      <c r="N9" s="6" t="s">
        <v>159</v>
      </c>
      <c r="O9" s="6" t="s">
        <v>151</v>
      </c>
      <c r="P9" s="7" t="s">
        <v>152</v>
      </c>
      <c r="Q9" s="7" t="s">
        <v>152</v>
      </c>
      <c r="R9" s="6"/>
      <c r="S9" s="16"/>
      <c r="T9" s="6"/>
      <c r="U9" s="6"/>
      <c r="Z9" s="10" t="s">
        <v>230</v>
      </c>
      <c r="AA9" s="6"/>
      <c r="AC9" s="16"/>
      <c r="AD9" s="16"/>
      <c r="AE9" s="19"/>
      <c r="AF9" s="6"/>
      <c r="AQ9" s="6" t="s">
        <v>152</v>
      </c>
      <c r="AR9" s="16">
        <v>43767</v>
      </c>
      <c r="AS9" s="16">
        <v>43767</v>
      </c>
      <c r="AT9" s="6" t="s">
        <v>169</v>
      </c>
      <c r="AU9" s="12"/>
      <c r="AV9" s="12"/>
      <c r="AW9" s="12"/>
      <c r="AX9" s="12"/>
    </row>
    <row r="10" spans="1:50" x14ac:dyDescent="0.25">
      <c r="A10" s="8">
        <v>2019</v>
      </c>
      <c r="B10" s="13">
        <v>43647</v>
      </c>
      <c r="C10" s="13">
        <v>43738</v>
      </c>
      <c r="D10" s="10" t="s">
        <v>109</v>
      </c>
      <c r="E10" s="10" t="s">
        <v>112</v>
      </c>
      <c r="G10" s="9" t="s">
        <v>149</v>
      </c>
      <c r="I10" s="8" t="s">
        <v>150</v>
      </c>
      <c r="J10" s="8">
        <v>10</v>
      </c>
      <c r="N10" s="6" t="s">
        <v>159</v>
      </c>
      <c r="O10" s="6" t="s">
        <v>151</v>
      </c>
      <c r="P10" s="7" t="s">
        <v>152</v>
      </c>
      <c r="Q10" s="7" t="s">
        <v>152</v>
      </c>
      <c r="R10" s="17" t="s">
        <v>217</v>
      </c>
      <c r="S10" s="15">
        <v>43525</v>
      </c>
      <c r="T10" s="17">
        <v>267241.38</v>
      </c>
      <c r="U10" s="17">
        <v>310000</v>
      </c>
      <c r="X10" s="17" t="s">
        <v>224</v>
      </c>
      <c r="Z10" s="10" t="s">
        <v>230</v>
      </c>
      <c r="AA10" s="17" t="s">
        <v>150</v>
      </c>
      <c r="AC10" s="15">
        <v>43525</v>
      </c>
      <c r="AD10" s="15">
        <v>43830</v>
      </c>
      <c r="AE10" s="20" t="s">
        <v>231</v>
      </c>
      <c r="AF10" s="17"/>
      <c r="AQ10" s="17" t="s">
        <v>152</v>
      </c>
      <c r="AR10" s="15">
        <v>43767</v>
      </c>
      <c r="AS10" s="15">
        <v>43767</v>
      </c>
      <c r="AT10" s="17" t="s">
        <v>169</v>
      </c>
      <c r="AU10" s="12"/>
      <c r="AV10" s="12"/>
      <c r="AW10" s="12"/>
    </row>
    <row r="11" spans="1:50" x14ac:dyDescent="0.25">
      <c r="A11" s="8">
        <v>2019</v>
      </c>
      <c r="B11" s="13">
        <v>43647</v>
      </c>
      <c r="C11" s="13">
        <v>43738</v>
      </c>
      <c r="D11" s="10" t="s">
        <v>109</v>
      </c>
      <c r="E11" s="10" t="s">
        <v>112</v>
      </c>
      <c r="G11" s="9" t="s">
        <v>149</v>
      </c>
      <c r="I11" s="8" t="s">
        <v>156</v>
      </c>
      <c r="J11" s="8">
        <v>11</v>
      </c>
      <c r="N11" s="6" t="s">
        <v>159</v>
      </c>
      <c r="O11" s="6" t="s">
        <v>151</v>
      </c>
      <c r="P11" s="7" t="s">
        <v>152</v>
      </c>
      <c r="Q11" s="7" t="s">
        <v>152</v>
      </c>
      <c r="R11" s="6"/>
      <c r="S11" s="16"/>
      <c r="T11" s="6"/>
      <c r="U11" s="6"/>
      <c r="X11" s="6"/>
      <c r="Z11" s="10" t="s">
        <v>230</v>
      </c>
      <c r="AA11" s="6"/>
      <c r="AC11" s="16"/>
      <c r="AD11" s="16"/>
      <c r="AE11" s="19"/>
      <c r="AF11" s="6"/>
      <c r="AQ11" s="6" t="s">
        <v>152</v>
      </c>
      <c r="AR11" s="16">
        <v>43767</v>
      </c>
      <c r="AS11" s="16">
        <v>43767</v>
      </c>
      <c r="AT11" s="6" t="s">
        <v>169</v>
      </c>
      <c r="AU11" s="12"/>
      <c r="AV11" s="12"/>
      <c r="AW11" s="12"/>
    </row>
    <row r="12" spans="1:50" x14ac:dyDescent="0.25">
      <c r="A12" s="8">
        <v>2019</v>
      </c>
      <c r="B12" s="13">
        <v>43647</v>
      </c>
      <c r="C12" s="13">
        <v>43738</v>
      </c>
      <c r="D12" s="10" t="s">
        <v>109</v>
      </c>
      <c r="E12" s="10" t="s">
        <v>112</v>
      </c>
      <c r="G12" s="9" t="s">
        <v>149</v>
      </c>
      <c r="I12" s="8" t="s">
        <v>150</v>
      </c>
      <c r="J12" s="8">
        <v>12</v>
      </c>
      <c r="N12" s="6" t="s">
        <v>159</v>
      </c>
      <c r="O12" s="6" t="s">
        <v>151</v>
      </c>
      <c r="P12" s="7" t="s">
        <v>152</v>
      </c>
      <c r="Q12" s="7" t="s">
        <v>152</v>
      </c>
      <c r="R12" s="17" t="s">
        <v>217</v>
      </c>
      <c r="S12" s="15">
        <v>43525</v>
      </c>
      <c r="T12" s="17">
        <v>267241.38</v>
      </c>
      <c r="U12" s="6">
        <v>310000</v>
      </c>
      <c r="X12" s="17" t="s">
        <v>224</v>
      </c>
      <c r="Z12" s="10" t="s">
        <v>230</v>
      </c>
      <c r="AA12" s="6" t="s">
        <v>150</v>
      </c>
      <c r="AC12" s="16">
        <v>43525</v>
      </c>
      <c r="AD12" s="16">
        <v>43830</v>
      </c>
      <c r="AE12" s="19" t="s">
        <v>231</v>
      </c>
      <c r="AF12" s="17"/>
      <c r="AQ12" s="17" t="s">
        <v>152</v>
      </c>
      <c r="AR12" s="15">
        <v>43767</v>
      </c>
      <c r="AS12" s="15">
        <v>43767</v>
      </c>
      <c r="AT12" s="17" t="s">
        <v>169</v>
      </c>
      <c r="AU12" s="12"/>
      <c r="AV12" s="12"/>
      <c r="AW12" s="12"/>
    </row>
    <row r="13" spans="1:50" x14ac:dyDescent="0.25">
      <c r="A13" s="8">
        <v>2019</v>
      </c>
      <c r="B13" s="13">
        <v>43647</v>
      </c>
      <c r="C13" s="13">
        <v>43738</v>
      </c>
      <c r="D13" s="10" t="s">
        <v>109</v>
      </c>
      <c r="E13" s="10" t="s">
        <v>112</v>
      </c>
      <c r="G13" s="9" t="s">
        <v>149</v>
      </c>
      <c r="I13" s="8" t="s">
        <v>156</v>
      </c>
      <c r="J13" s="8">
        <v>13</v>
      </c>
      <c r="N13" s="6" t="s">
        <v>159</v>
      </c>
      <c r="O13" s="6" t="s">
        <v>151</v>
      </c>
      <c r="P13" s="7" t="s">
        <v>152</v>
      </c>
      <c r="Q13" s="7" t="s">
        <v>152</v>
      </c>
      <c r="R13" s="6"/>
      <c r="S13" s="16"/>
      <c r="T13" s="6"/>
      <c r="U13" s="6"/>
      <c r="X13" s="6"/>
      <c r="Z13" s="10" t="s">
        <v>230</v>
      </c>
      <c r="AA13" s="6"/>
      <c r="AC13" s="6"/>
      <c r="AD13" s="6"/>
      <c r="AE13" s="19"/>
      <c r="AF13" s="6"/>
      <c r="AQ13" s="6" t="s">
        <v>152</v>
      </c>
      <c r="AR13" s="16">
        <v>43767</v>
      </c>
      <c r="AS13" s="16">
        <v>43767</v>
      </c>
      <c r="AT13" s="6" t="s">
        <v>169</v>
      </c>
      <c r="AU13" s="12"/>
      <c r="AV13" s="12"/>
      <c r="AW13" s="12"/>
      <c r="AX13" s="12"/>
    </row>
    <row r="14" spans="1:50" x14ac:dyDescent="0.25">
      <c r="A14" s="8">
        <v>2019</v>
      </c>
      <c r="B14" s="13">
        <v>43647</v>
      </c>
      <c r="C14" s="13">
        <v>43738</v>
      </c>
      <c r="D14" s="10" t="s">
        <v>109</v>
      </c>
      <c r="E14" s="10" t="s">
        <v>112</v>
      </c>
      <c r="G14" s="9" t="s">
        <v>149</v>
      </c>
      <c r="I14" s="8" t="s">
        <v>157</v>
      </c>
      <c r="J14" s="8">
        <v>14</v>
      </c>
      <c r="N14" s="6" t="s">
        <v>159</v>
      </c>
      <c r="O14" s="6" t="s">
        <v>151</v>
      </c>
      <c r="P14" s="7" t="s">
        <v>152</v>
      </c>
      <c r="Q14" s="7" t="s">
        <v>152</v>
      </c>
      <c r="R14" s="6"/>
      <c r="S14" s="16"/>
      <c r="T14" s="6"/>
      <c r="U14" s="6"/>
      <c r="X14" s="6"/>
      <c r="Z14" s="10" t="s">
        <v>230</v>
      </c>
      <c r="AA14" s="6"/>
      <c r="AC14" s="6"/>
      <c r="AD14" s="6"/>
      <c r="AE14" s="19"/>
      <c r="AF14" s="6"/>
      <c r="AQ14" s="6" t="s">
        <v>152</v>
      </c>
      <c r="AR14" s="16">
        <v>43767</v>
      </c>
      <c r="AS14" s="16">
        <v>43767</v>
      </c>
      <c r="AT14" s="6" t="s">
        <v>169</v>
      </c>
      <c r="AU14" s="12"/>
      <c r="AV14" s="12"/>
      <c r="AW14" s="12"/>
      <c r="AX14" s="12"/>
    </row>
    <row r="15" spans="1:50" x14ac:dyDescent="0.25">
      <c r="A15" s="8">
        <v>2019</v>
      </c>
      <c r="B15" s="13">
        <v>43647</v>
      </c>
      <c r="C15" s="13">
        <v>43738</v>
      </c>
      <c r="D15" s="10" t="s">
        <v>109</v>
      </c>
      <c r="E15" s="10" t="s">
        <v>112</v>
      </c>
      <c r="G15" s="9" t="s">
        <v>149</v>
      </c>
      <c r="I15" s="7" t="s">
        <v>155</v>
      </c>
      <c r="J15" s="8">
        <v>15</v>
      </c>
      <c r="N15" s="6" t="s">
        <v>161</v>
      </c>
      <c r="O15" s="6" t="s">
        <v>153</v>
      </c>
      <c r="P15" s="7" t="s">
        <v>152</v>
      </c>
      <c r="Q15" s="7" t="s">
        <v>152</v>
      </c>
      <c r="R15" s="17" t="s">
        <v>218</v>
      </c>
      <c r="S15" s="15">
        <v>43525</v>
      </c>
      <c r="T15" s="17">
        <v>283564.78999999998</v>
      </c>
      <c r="U15" s="17">
        <v>328935.15999999997</v>
      </c>
      <c r="X15" s="17" t="s">
        <v>224</v>
      </c>
      <c r="Z15" s="10" t="s">
        <v>230</v>
      </c>
      <c r="AA15" s="17" t="s">
        <v>225</v>
      </c>
      <c r="AC15" s="15">
        <v>43525</v>
      </c>
      <c r="AD15" s="15">
        <v>43830</v>
      </c>
      <c r="AE15" s="20" t="s">
        <v>232</v>
      </c>
      <c r="AF15" s="17"/>
      <c r="AQ15" s="17" t="s">
        <v>152</v>
      </c>
      <c r="AR15" s="15">
        <v>43767</v>
      </c>
      <c r="AS15" s="15">
        <v>43767</v>
      </c>
      <c r="AT15" s="17" t="s">
        <v>169</v>
      </c>
      <c r="AU15" s="12"/>
      <c r="AV15" s="12"/>
      <c r="AW15" s="12"/>
      <c r="AX15" s="12"/>
    </row>
    <row r="16" spans="1:50" x14ac:dyDescent="0.25">
      <c r="A16" s="8">
        <v>2019</v>
      </c>
      <c r="B16" s="13">
        <v>43647</v>
      </c>
      <c r="C16" s="13">
        <v>43738</v>
      </c>
      <c r="D16" s="10" t="s">
        <v>109</v>
      </c>
      <c r="E16" s="10" t="s">
        <v>112</v>
      </c>
      <c r="G16" s="9" t="s">
        <v>149</v>
      </c>
      <c r="I16" s="7" t="s">
        <v>171</v>
      </c>
      <c r="J16" s="8">
        <v>16</v>
      </c>
      <c r="N16" s="6" t="s">
        <v>161</v>
      </c>
      <c r="O16" s="6" t="s">
        <v>153</v>
      </c>
      <c r="P16" s="7" t="s">
        <v>152</v>
      </c>
      <c r="Q16" s="7" t="s">
        <v>152</v>
      </c>
      <c r="R16" s="6"/>
      <c r="S16" s="16"/>
      <c r="T16" s="6"/>
      <c r="U16" s="6"/>
      <c r="X16" s="6"/>
      <c r="Z16" s="10" t="s">
        <v>230</v>
      </c>
      <c r="AA16" s="6"/>
      <c r="AC16" s="16"/>
      <c r="AD16" s="16"/>
      <c r="AE16" s="19"/>
      <c r="AF16" s="6"/>
      <c r="AQ16" s="6" t="s">
        <v>152</v>
      </c>
      <c r="AR16" s="16">
        <v>43767</v>
      </c>
      <c r="AS16" s="16">
        <v>43767</v>
      </c>
      <c r="AT16" s="6" t="s">
        <v>169</v>
      </c>
      <c r="AU16" s="12"/>
      <c r="AV16" s="12"/>
      <c r="AW16" s="12"/>
    </row>
    <row r="17" spans="1:50" x14ac:dyDescent="0.25">
      <c r="A17" s="8">
        <v>2019</v>
      </c>
      <c r="B17" s="13">
        <v>43647</v>
      </c>
      <c r="C17" s="13">
        <v>43738</v>
      </c>
      <c r="D17" s="10" t="s">
        <v>109</v>
      </c>
      <c r="E17" s="10" t="s">
        <v>112</v>
      </c>
      <c r="G17" s="9" t="s">
        <v>149</v>
      </c>
      <c r="I17" s="7" t="s">
        <v>172</v>
      </c>
      <c r="J17" s="8">
        <v>17</v>
      </c>
      <c r="N17" s="6" t="s">
        <v>161</v>
      </c>
      <c r="O17" s="6" t="s">
        <v>153</v>
      </c>
      <c r="P17" s="7" t="s">
        <v>152</v>
      </c>
      <c r="Q17" s="7" t="s">
        <v>152</v>
      </c>
      <c r="R17" s="6"/>
      <c r="S17" s="16"/>
      <c r="T17" s="6"/>
      <c r="U17" s="6"/>
      <c r="X17" s="6"/>
      <c r="Z17" s="10" t="s">
        <v>230</v>
      </c>
      <c r="AA17" s="6"/>
      <c r="AC17" s="16"/>
      <c r="AD17" s="16"/>
      <c r="AE17" s="19"/>
      <c r="AF17" s="6"/>
      <c r="AQ17" s="6" t="s">
        <v>152</v>
      </c>
      <c r="AR17" s="16">
        <v>43767</v>
      </c>
      <c r="AS17" s="16">
        <v>43767</v>
      </c>
      <c r="AT17" s="6" t="s">
        <v>169</v>
      </c>
      <c r="AU17" s="12"/>
      <c r="AV17" s="12"/>
      <c r="AW17" s="12"/>
      <c r="AX17" s="12"/>
    </row>
    <row r="18" spans="1:50" x14ac:dyDescent="0.25">
      <c r="A18" s="8">
        <v>2019</v>
      </c>
      <c r="B18" s="13">
        <v>43647</v>
      </c>
      <c r="C18" s="13">
        <v>43738</v>
      </c>
      <c r="D18" s="10" t="s">
        <v>109</v>
      </c>
      <c r="E18" s="10" t="s">
        <v>112</v>
      </c>
      <c r="G18" s="9" t="s">
        <v>149</v>
      </c>
      <c r="I18" s="7" t="s">
        <v>155</v>
      </c>
      <c r="J18" s="8">
        <v>18</v>
      </c>
      <c r="N18" s="6" t="s">
        <v>161</v>
      </c>
      <c r="O18" s="6" t="s">
        <v>153</v>
      </c>
      <c r="P18" s="7" t="s">
        <v>152</v>
      </c>
      <c r="Q18" s="7" t="s">
        <v>152</v>
      </c>
      <c r="R18" s="17" t="s">
        <v>218</v>
      </c>
      <c r="S18" s="15">
        <v>43525</v>
      </c>
      <c r="T18" s="17">
        <v>283564.78999999998</v>
      </c>
      <c r="U18" s="17">
        <v>328935.15999999997</v>
      </c>
      <c r="X18" s="17" t="s">
        <v>224</v>
      </c>
      <c r="Z18" s="10" t="s">
        <v>230</v>
      </c>
      <c r="AA18" s="17" t="s">
        <v>225</v>
      </c>
      <c r="AC18" s="15">
        <v>43525</v>
      </c>
      <c r="AD18" s="15">
        <v>43830</v>
      </c>
      <c r="AE18" s="20" t="s">
        <v>232</v>
      </c>
      <c r="AF18" s="17"/>
      <c r="AQ18" s="17" t="s">
        <v>152</v>
      </c>
      <c r="AR18" s="15">
        <v>43767</v>
      </c>
      <c r="AS18" s="15">
        <v>43767</v>
      </c>
      <c r="AT18" s="17" t="s">
        <v>169</v>
      </c>
      <c r="AU18" s="12"/>
      <c r="AV18" s="12"/>
      <c r="AW18" s="12"/>
      <c r="AX18" s="12"/>
    </row>
    <row r="19" spans="1:50" x14ac:dyDescent="0.25">
      <c r="A19" s="8">
        <v>2019</v>
      </c>
      <c r="B19" s="13">
        <v>43647</v>
      </c>
      <c r="C19" s="13">
        <v>43738</v>
      </c>
      <c r="D19" s="10" t="s">
        <v>109</v>
      </c>
      <c r="E19" s="10" t="s">
        <v>112</v>
      </c>
      <c r="G19" s="9" t="s">
        <v>149</v>
      </c>
      <c r="I19" s="7" t="s">
        <v>172</v>
      </c>
      <c r="J19" s="8">
        <v>19</v>
      </c>
      <c r="N19" s="6" t="s">
        <v>161</v>
      </c>
      <c r="O19" s="6" t="s">
        <v>153</v>
      </c>
      <c r="P19" s="7" t="s">
        <v>152</v>
      </c>
      <c r="Q19" s="7" t="s">
        <v>152</v>
      </c>
      <c r="R19" s="6"/>
      <c r="S19" s="16"/>
      <c r="T19" s="6"/>
      <c r="U19" s="6"/>
      <c r="X19" s="6"/>
      <c r="Z19" s="10" t="s">
        <v>230</v>
      </c>
      <c r="AA19" s="6"/>
      <c r="AC19" s="16"/>
      <c r="AD19" s="16"/>
      <c r="AE19" s="19"/>
      <c r="AF19" s="6"/>
      <c r="AQ19" s="6" t="s">
        <v>152</v>
      </c>
      <c r="AR19" s="16">
        <v>43767</v>
      </c>
      <c r="AS19" s="16">
        <v>43767</v>
      </c>
      <c r="AT19" s="6" t="s">
        <v>169</v>
      </c>
      <c r="AU19" s="12"/>
      <c r="AV19" s="12"/>
      <c r="AW19" s="12"/>
      <c r="AX19" s="12"/>
    </row>
    <row r="20" spans="1:50" x14ac:dyDescent="0.25">
      <c r="A20" s="8">
        <v>2019</v>
      </c>
      <c r="B20" s="13">
        <v>43647</v>
      </c>
      <c r="C20" s="13">
        <v>43738</v>
      </c>
      <c r="D20" s="10" t="s">
        <v>109</v>
      </c>
      <c r="E20" s="10" t="s">
        <v>112</v>
      </c>
      <c r="G20" s="9" t="s">
        <v>149</v>
      </c>
      <c r="I20" s="7" t="s">
        <v>173</v>
      </c>
      <c r="J20" s="8">
        <v>20</v>
      </c>
      <c r="N20" s="6" t="s">
        <v>163</v>
      </c>
      <c r="O20" s="6" t="s">
        <v>164</v>
      </c>
      <c r="P20" s="7" t="s">
        <v>168</v>
      </c>
      <c r="Q20" s="7" t="s">
        <v>168</v>
      </c>
      <c r="R20" s="6"/>
      <c r="S20" s="16" t="s">
        <v>219</v>
      </c>
      <c r="T20" s="6" t="s">
        <v>219</v>
      </c>
      <c r="U20" s="6" t="s">
        <v>219</v>
      </c>
      <c r="X20" s="6"/>
      <c r="Z20" s="10" t="s">
        <v>230</v>
      </c>
      <c r="AA20" s="6"/>
      <c r="AC20" s="6"/>
      <c r="AD20" s="6"/>
      <c r="AE20" s="6"/>
      <c r="AF20" s="6"/>
      <c r="AQ20" s="6" t="s">
        <v>152</v>
      </c>
      <c r="AR20" s="16">
        <v>43767</v>
      </c>
      <c r="AS20" s="16">
        <v>43767</v>
      </c>
      <c r="AT20" s="6" t="s">
        <v>169</v>
      </c>
      <c r="AU20" s="12"/>
      <c r="AV20" s="12"/>
      <c r="AW20" s="12"/>
      <c r="AX20" s="12"/>
    </row>
    <row r="21" spans="1:50" x14ac:dyDescent="0.25">
      <c r="A21" s="8">
        <v>2019</v>
      </c>
      <c r="B21" s="13">
        <v>43647</v>
      </c>
      <c r="C21" s="13">
        <v>43738</v>
      </c>
      <c r="D21" s="10" t="s">
        <v>109</v>
      </c>
      <c r="E21" s="10" t="s">
        <v>112</v>
      </c>
      <c r="G21" s="9" t="s">
        <v>149</v>
      </c>
      <c r="I21" s="7" t="s">
        <v>174</v>
      </c>
      <c r="J21" s="8">
        <v>21</v>
      </c>
      <c r="N21" s="6" t="s">
        <v>163</v>
      </c>
      <c r="O21" s="6" t="s">
        <v>164</v>
      </c>
      <c r="P21" s="7" t="s">
        <v>168</v>
      </c>
      <c r="Q21" s="7" t="s">
        <v>168</v>
      </c>
      <c r="R21" s="6"/>
      <c r="S21" s="6"/>
      <c r="T21" s="6"/>
      <c r="U21" s="6"/>
      <c r="X21" s="6"/>
      <c r="Z21" s="10" t="s">
        <v>230</v>
      </c>
      <c r="AA21" s="6"/>
      <c r="AC21" s="6"/>
      <c r="AD21" s="6"/>
      <c r="AE21" s="6"/>
      <c r="AF21" s="6"/>
      <c r="AQ21" s="6" t="s">
        <v>152</v>
      </c>
      <c r="AR21" s="16">
        <v>43767</v>
      </c>
      <c r="AS21" s="16">
        <v>43767</v>
      </c>
      <c r="AT21" s="6" t="s">
        <v>169</v>
      </c>
      <c r="AU21" s="12"/>
      <c r="AV21" s="12"/>
      <c r="AW21" s="12"/>
      <c r="AX21" s="12"/>
    </row>
    <row r="22" spans="1:50" x14ac:dyDescent="0.25">
      <c r="A22" s="8">
        <v>2019</v>
      </c>
      <c r="B22" s="13">
        <v>43647</v>
      </c>
      <c r="C22" s="13">
        <v>43738</v>
      </c>
      <c r="D22" s="10" t="s">
        <v>109</v>
      </c>
      <c r="E22" s="10" t="s">
        <v>112</v>
      </c>
      <c r="G22" s="9" t="s">
        <v>149</v>
      </c>
      <c r="I22" s="7" t="s">
        <v>175</v>
      </c>
      <c r="J22" s="8">
        <v>22</v>
      </c>
      <c r="N22" s="6" t="s">
        <v>163</v>
      </c>
      <c r="O22" s="6" t="s">
        <v>164</v>
      </c>
      <c r="P22" s="7" t="s">
        <v>152</v>
      </c>
      <c r="Q22" s="7" t="s">
        <v>152</v>
      </c>
      <c r="R22" s="6"/>
      <c r="S22" s="6"/>
      <c r="T22" s="6"/>
      <c r="U22" s="6"/>
      <c r="X22" s="6"/>
      <c r="Z22" s="10" t="s">
        <v>230</v>
      </c>
      <c r="AA22" s="6"/>
      <c r="AC22" s="6"/>
      <c r="AD22" s="6"/>
      <c r="AE22" s="6"/>
      <c r="AF22" s="6"/>
      <c r="AQ22" s="6" t="s">
        <v>152</v>
      </c>
      <c r="AR22" s="16">
        <v>43767</v>
      </c>
      <c r="AS22" s="16">
        <v>43767</v>
      </c>
      <c r="AT22" s="6" t="s">
        <v>169</v>
      </c>
      <c r="AU22" s="12"/>
      <c r="AV22" s="12"/>
      <c r="AW22" s="12"/>
      <c r="AX22" s="12"/>
    </row>
    <row r="23" spans="1:50" x14ac:dyDescent="0.25">
      <c r="A23" s="8">
        <v>2019</v>
      </c>
      <c r="B23" s="13">
        <v>43647</v>
      </c>
      <c r="C23" s="13">
        <v>43738</v>
      </c>
      <c r="D23" s="10" t="s">
        <v>109</v>
      </c>
      <c r="E23" s="10" t="s">
        <v>112</v>
      </c>
      <c r="G23" s="9" t="s">
        <v>149</v>
      </c>
      <c r="I23" s="7" t="s">
        <v>175</v>
      </c>
      <c r="J23" s="8">
        <v>23</v>
      </c>
      <c r="N23" s="6" t="s">
        <v>163</v>
      </c>
      <c r="O23" s="6" t="s">
        <v>164</v>
      </c>
      <c r="P23" s="7" t="s">
        <v>152</v>
      </c>
      <c r="Q23" s="7" t="s">
        <v>152</v>
      </c>
      <c r="R23" s="6"/>
      <c r="S23" s="6"/>
      <c r="T23" s="6"/>
      <c r="U23" s="6"/>
      <c r="X23" s="6"/>
      <c r="Z23" s="10" t="s">
        <v>230</v>
      </c>
      <c r="AA23" s="6"/>
      <c r="AC23" s="6"/>
      <c r="AD23" s="6"/>
      <c r="AE23" s="6"/>
      <c r="AF23" s="6"/>
      <c r="AQ23" s="6" t="s">
        <v>152</v>
      </c>
      <c r="AR23" s="16">
        <v>43767</v>
      </c>
      <c r="AS23" s="16">
        <v>43767</v>
      </c>
      <c r="AT23" s="6" t="s">
        <v>169</v>
      </c>
      <c r="AU23" s="12"/>
      <c r="AV23" s="12"/>
      <c r="AW23" s="12"/>
      <c r="AX23" s="12"/>
    </row>
    <row r="24" spans="1:50" x14ac:dyDescent="0.25">
      <c r="A24" s="8">
        <v>2019</v>
      </c>
      <c r="B24" s="13">
        <v>43647</v>
      </c>
      <c r="C24" s="13">
        <v>43738</v>
      </c>
      <c r="D24" s="10" t="s">
        <v>109</v>
      </c>
      <c r="E24" s="10" t="s">
        <v>112</v>
      </c>
      <c r="G24" s="9" t="s">
        <v>149</v>
      </c>
      <c r="I24" s="7" t="s">
        <v>176</v>
      </c>
      <c r="J24" s="8">
        <v>24</v>
      </c>
      <c r="N24" s="6" t="s">
        <v>163</v>
      </c>
      <c r="O24" s="6" t="s">
        <v>164</v>
      </c>
      <c r="P24" s="7" t="s">
        <v>168</v>
      </c>
      <c r="Q24" s="7" t="s">
        <v>168</v>
      </c>
      <c r="R24" s="6"/>
      <c r="S24" s="6"/>
      <c r="T24" s="6"/>
      <c r="U24" s="6"/>
      <c r="X24" s="6"/>
      <c r="Z24" s="10" t="s">
        <v>230</v>
      </c>
      <c r="AA24" s="6"/>
      <c r="AC24" s="6"/>
      <c r="AD24" s="6"/>
      <c r="AE24" s="6"/>
      <c r="AF24" s="6"/>
      <c r="AQ24" s="6" t="s">
        <v>152</v>
      </c>
      <c r="AR24" s="16">
        <v>43767</v>
      </c>
      <c r="AS24" s="16">
        <v>43767</v>
      </c>
      <c r="AT24" s="6" t="s">
        <v>169</v>
      </c>
      <c r="AU24" s="12"/>
      <c r="AV24" s="12"/>
      <c r="AW24" s="12"/>
      <c r="AX24" s="12"/>
    </row>
    <row r="25" spans="1:50" x14ac:dyDescent="0.25">
      <c r="A25" s="8">
        <v>2019</v>
      </c>
      <c r="B25" s="13">
        <v>43647</v>
      </c>
      <c r="C25" s="13">
        <v>43738</v>
      </c>
      <c r="D25" s="10" t="s">
        <v>109</v>
      </c>
      <c r="E25" s="10" t="s">
        <v>112</v>
      </c>
      <c r="G25" s="9" t="s">
        <v>149</v>
      </c>
      <c r="I25" s="7" t="s">
        <v>158</v>
      </c>
      <c r="J25" s="8">
        <v>25</v>
      </c>
      <c r="N25" s="6" t="s">
        <v>177</v>
      </c>
      <c r="O25" s="6" t="s">
        <v>178</v>
      </c>
      <c r="P25" s="7" t="s">
        <v>166</v>
      </c>
      <c r="Q25" s="7" t="s">
        <v>166</v>
      </c>
      <c r="R25" s="6"/>
      <c r="S25" s="6"/>
      <c r="T25" s="6"/>
      <c r="U25" s="6"/>
      <c r="X25" s="6"/>
      <c r="Z25" s="10" t="s">
        <v>230</v>
      </c>
      <c r="AA25" s="6"/>
      <c r="AC25" s="6"/>
      <c r="AD25" s="6"/>
      <c r="AE25" s="6"/>
      <c r="AF25" s="6"/>
      <c r="AQ25" s="6" t="s">
        <v>152</v>
      </c>
      <c r="AR25" s="16">
        <v>43767</v>
      </c>
      <c r="AS25" s="16">
        <v>43767</v>
      </c>
      <c r="AT25" s="6" t="s">
        <v>169</v>
      </c>
      <c r="AU25" s="12"/>
      <c r="AV25" s="12"/>
      <c r="AW25" s="12"/>
      <c r="AX25" s="12"/>
    </row>
    <row r="26" spans="1:50" x14ac:dyDescent="0.25">
      <c r="A26" s="8">
        <v>2019</v>
      </c>
      <c r="B26" s="13">
        <v>43647</v>
      </c>
      <c r="C26" s="13">
        <v>43738</v>
      </c>
      <c r="D26" s="10" t="s">
        <v>109</v>
      </c>
      <c r="E26" s="10" t="s">
        <v>112</v>
      </c>
      <c r="G26" s="9" t="s">
        <v>149</v>
      </c>
      <c r="I26" s="7" t="s">
        <v>179</v>
      </c>
      <c r="J26" s="8">
        <v>26</v>
      </c>
      <c r="N26" s="6" t="s">
        <v>180</v>
      </c>
      <c r="O26" s="6" t="s">
        <v>181</v>
      </c>
      <c r="P26" s="7" t="s">
        <v>168</v>
      </c>
      <c r="Q26" s="7" t="s">
        <v>168</v>
      </c>
      <c r="R26" s="6"/>
      <c r="S26" s="6"/>
      <c r="T26" s="6"/>
      <c r="U26" s="6"/>
      <c r="X26" s="6"/>
      <c r="Z26" s="10" t="s">
        <v>230</v>
      </c>
      <c r="AA26" s="6"/>
      <c r="AC26" s="6"/>
      <c r="AD26" s="6"/>
      <c r="AE26" s="6"/>
      <c r="AF26" s="6"/>
      <c r="AQ26" s="6" t="s">
        <v>152</v>
      </c>
      <c r="AR26" s="16">
        <v>43767</v>
      </c>
      <c r="AS26" s="16">
        <v>43767</v>
      </c>
      <c r="AT26" s="6" t="s">
        <v>169</v>
      </c>
      <c r="AU26" s="12"/>
      <c r="AV26" s="12"/>
      <c r="AW26" s="12"/>
      <c r="AX26" s="12"/>
    </row>
    <row r="27" spans="1:50" x14ac:dyDescent="0.25">
      <c r="A27" s="8">
        <v>2019</v>
      </c>
      <c r="B27" s="13">
        <v>43647</v>
      </c>
      <c r="C27" s="13">
        <v>43738</v>
      </c>
      <c r="D27" s="10" t="s">
        <v>109</v>
      </c>
      <c r="E27" s="10" t="s">
        <v>112</v>
      </c>
      <c r="F27" s="12"/>
      <c r="G27" s="9" t="s">
        <v>149</v>
      </c>
      <c r="I27" s="7" t="s">
        <v>182</v>
      </c>
      <c r="J27" s="8">
        <v>27</v>
      </c>
      <c r="N27" s="6" t="s">
        <v>183</v>
      </c>
      <c r="O27" s="6" t="s">
        <v>184</v>
      </c>
      <c r="P27" s="7" t="s">
        <v>152</v>
      </c>
      <c r="Q27" s="7" t="s">
        <v>152</v>
      </c>
      <c r="R27" s="6"/>
      <c r="S27" s="6"/>
      <c r="T27" s="6"/>
      <c r="U27" s="6"/>
      <c r="X27" s="6"/>
      <c r="Z27" s="10" t="s">
        <v>230</v>
      </c>
      <c r="AA27" s="6"/>
      <c r="AC27" s="6"/>
      <c r="AD27" s="6"/>
      <c r="AE27" s="6"/>
      <c r="AF27" s="6"/>
      <c r="AQ27" s="6" t="s">
        <v>152</v>
      </c>
      <c r="AR27" s="16">
        <v>43767</v>
      </c>
      <c r="AS27" s="16">
        <v>43767</v>
      </c>
      <c r="AT27" s="6" t="s">
        <v>169</v>
      </c>
      <c r="AU27" s="12"/>
      <c r="AV27" s="12"/>
      <c r="AW27" s="12"/>
      <c r="AX27" s="12"/>
    </row>
    <row r="28" spans="1:50" x14ac:dyDescent="0.25">
      <c r="A28" s="8">
        <v>2019</v>
      </c>
      <c r="B28" s="13">
        <v>43647</v>
      </c>
      <c r="C28" s="13">
        <v>43738</v>
      </c>
      <c r="D28" s="10" t="s">
        <v>109</v>
      </c>
      <c r="E28" s="10" t="s">
        <v>112</v>
      </c>
      <c r="F28" s="12"/>
      <c r="G28" s="9" t="s">
        <v>149</v>
      </c>
      <c r="I28" s="7" t="s">
        <v>182</v>
      </c>
      <c r="J28" s="8">
        <v>28</v>
      </c>
      <c r="N28" s="6" t="s">
        <v>183</v>
      </c>
      <c r="O28" s="6" t="s">
        <v>184</v>
      </c>
      <c r="P28" s="7" t="s">
        <v>152</v>
      </c>
      <c r="Q28" s="7" t="s">
        <v>152</v>
      </c>
      <c r="R28" s="6"/>
      <c r="S28" s="6"/>
      <c r="T28" s="6"/>
      <c r="U28" s="6"/>
      <c r="X28" s="6"/>
      <c r="Z28" s="10" t="s">
        <v>230</v>
      </c>
      <c r="AA28" s="6"/>
      <c r="AC28" s="6"/>
      <c r="AD28" s="6"/>
      <c r="AE28" s="6"/>
      <c r="AF28" s="6"/>
      <c r="AQ28" s="6" t="s">
        <v>152</v>
      </c>
      <c r="AR28" s="16">
        <v>43767</v>
      </c>
      <c r="AS28" s="16">
        <v>43767</v>
      </c>
      <c r="AT28" s="6" t="s">
        <v>169</v>
      </c>
      <c r="AU28" s="12"/>
      <c r="AV28" s="12"/>
      <c r="AW28" s="12"/>
      <c r="AX28" s="12"/>
    </row>
    <row r="29" spans="1:50" x14ac:dyDescent="0.25">
      <c r="A29" s="8">
        <v>2019</v>
      </c>
      <c r="B29" s="13">
        <v>43647</v>
      </c>
      <c r="C29" s="13">
        <v>43738</v>
      </c>
      <c r="D29" s="10" t="s">
        <v>109</v>
      </c>
      <c r="E29" s="10" t="s">
        <v>112</v>
      </c>
      <c r="F29" s="12"/>
      <c r="G29" s="9" t="s">
        <v>149</v>
      </c>
      <c r="I29" s="7" t="s">
        <v>185</v>
      </c>
      <c r="J29" s="8">
        <v>29</v>
      </c>
      <c r="N29" s="6" t="s">
        <v>186</v>
      </c>
      <c r="O29" s="6" t="s">
        <v>187</v>
      </c>
      <c r="P29" s="7" t="s">
        <v>152</v>
      </c>
      <c r="Q29" s="7" t="s">
        <v>152</v>
      </c>
      <c r="R29" s="6"/>
      <c r="S29" s="6"/>
      <c r="T29" s="6"/>
      <c r="U29" s="6"/>
      <c r="X29" s="6"/>
      <c r="Z29" s="10" t="s">
        <v>230</v>
      </c>
      <c r="AA29" s="6"/>
      <c r="AC29" s="6"/>
      <c r="AD29" s="6"/>
      <c r="AE29" s="6"/>
      <c r="AF29" s="6"/>
      <c r="AQ29" s="6" t="s">
        <v>152</v>
      </c>
      <c r="AR29" s="16">
        <v>43767</v>
      </c>
      <c r="AS29" s="16">
        <v>43767</v>
      </c>
      <c r="AT29" s="6" t="s">
        <v>169</v>
      </c>
      <c r="AU29" s="12"/>
      <c r="AV29" s="12"/>
      <c r="AW29" s="12"/>
      <c r="AX29" s="12"/>
    </row>
    <row r="30" spans="1:50" x14ac:dyDescent="0.25">
      <c r="A30" s="8">
        <v>2019</v>
      </c>
      <c r="B30" s="13">
        <v>43647</v>
      </c>
      <c r="C30" s="13">
        <v>43738</v>
      </c>
      <c r="D30" s="10" t="s">
        <v>109</v>
      </c>
      <c r="E30" s="10" t="s">
        <v>112</v>
      </c>
      <c r="F30" s="12"/>
      <c r="G30" s="9" t="s">
        <v>149</v>
      </c>
      <c r="I30" s="7" t="s">
        <v>188</v>
      </c>
      <c r="J30" s="8">
        <v>30</v>
      </c>
      <c r="N30" s="6" t="s">
        <v>186</v>
      </c>
      <c r="O30" s="6" t="s">
        <v>187</v>
      </c>
      <c r="P30" s="7" t="s">
        <v>152</v>
      </c>
      <c r="Q30" s="7" t="s">
        <v>152</v>
      </c>
      <c r="R30" s="6"/>
      <c r="S30" s="6"/>
      <c r="T30" s="6"/>
      <c r="U30" s="6"/>
      <c r="X30" s="6"/>
      <c r="Z30" s="10" t="s">
        <v>230</v>
      </c>
      <c r="AA30" s="6"/>
      <c r="AC30" s="6"/>
      <c r="AD30" s="6"/>
      <c r="AE30" s="6"/>
      <c r="AF30" s="6"/>
      <c r="AQ30" s="6" t="s">
        <v>152</v>
      </c>
      <c r="AR30" s="16">
        <v>43767</v>
      </c>
      <c r="AS30" s="16">
        <v>43767</v>
      </c>
      <c r="AT30" s="6" t="s">
        <v>169</v>
      </c>
      <c r="AU30" s="12"/>
      <c r="AV30" s="12"/>
      <c r="AW30" s="12"/>
      <c r="AX30" s="12"/>
    </row>
    <row r="31" spans="1:50" x14ac:dyDescent="0.25">
      <c r="A31" s="8">
        <v>2019</v>
      </c>
      <c r="B31" s="13">
        <v>43647</v>
      </c>
      <c r="C31" s="13">
        <v>43738</v>
      </c>
      <c r="D31" s="10" t="s">
        <v>109</v>
      </c>
      <c r="E31" s="10" t="s">
        <v>112</v>
      </c>
      <c r="F31" s="12"/>
      <c r="G31" s="9" t="s">
        <v>149</v>
      </c>
      <c r="I31" s="7" t="s">
        <v>189</v>
      </c>
      <c r="J31" s="8">
        <v>31</v>
      </c>
      <c r="N31" s="6" t="s">
        <v>160</v>
      </c>
      <c r="O31" s="6" t="s">
        <v>154</v>
      </c>
      <c r="P31" s="7" t="s">
        <v>152</v>
      </c>
      <c r="Q31" s="7" t="s">
        <v>152</v>
      </c>
      <c r="R31" s="6"/>
      <c r="S31" s="6"/>
      <c r="T31" s="6"/>
      <c r="U31" s="6"/>
      <c r="X31" s="6"/>
      <c r="Z31" s="10" t="s">
        <v>230</v>
      </c>
      <c r="AA31" s="6"/>
      <c r="AC31" s="6"/>
      <c r="AD31" s="6"/>
      <c r="AE31" s="6"/>
      <c r="AF31" s="6"/>
      <c r="AQ31" s="6" t="s">
        <v>152</v>
      </c>
      <c r="AR31" s="16">
        <v>43767</v>
      </c>
      <c r="AS31" s="16">
        <v>43767</v>
      </c>
      <c r="AT31" s="6" t="s">
        <v>169</v>
      </c>
      <c r="AU31" s="12"/>
      <c r="AV31" s="12"/>
      <c r="AW31" s="12"/>
      <c r="AX31" s="12"/>
    </row>
    <row r="32" spans="1:50" x14ac:dyDescent="0.25">
      <c r="A32" s="8">
        <v>2019</v>
      </c>
      <c r="B32" s="13">
        <v>43647</v>
      </c>
      <c r="C32" s="13">
        <v>43738</v>
      </c>
      <c r="D32" s="10" t="s">
        <v>109</v>
      </c>
      <c r="E32" s="10" t="s">
        <v>112</v>
      </c>
      <c r="F32" s="12"/>
      <c r="G32" s="9" t="s">
        <v>149</v>
      </c>
      <c r="I32" s="7" t="s">
        <v>190</v>
      </c>
      <c r="J32" s="8">
        <v>32</v>
      </c>
      <c r="N32" s="6" t="s">
        <v>160</v>
      </c>
      <c r="O32" s="6" t="s">
        <v>154</v>
      </c>
      <c r="P32" s="7" t="s">
        <v>152</v>
      </c>
      <c r="Q32" s="7" t="s">
        <v>152</v>
      </c>
      <c r="R32" s="6"/>
      <c r="S32" s="6"/>
      <c r="T32" s="6"/>
      <c r="U32" s="6"/>
      <c r="X32" s="6"/>
      <c r="Z32" s="10" t="s">
        <v>230</v>
      </c>
      <c r="AA32" s="6"/>
      <c r="AC32" s="6"/>
      <c r="AD32" s="6"/>
      <c r="AE32" s="6"/>
      <c r="AF32" s="6"/>
      <c r="AQ32" s="6" t="s">
        <v>152</v>
      </c>
      <c r="AR32" s="16">
        <v>43767</v>
      </c>
      <c r="AS32" s="16">
        <v>43767</v>
      </c>
      <c r="AT32" s="6" t="s">
        <v>169</v>
      </c>
      <c r="AU32" s="12"/>
      <c r="AV32" s="12"/>
      <c r="AW32" s="12"/>
      <c r="AX32" s="12"/>
    </row>
    <row r="33" spans="1:50" x14ac:dyDescent="0.25">
      <c r="A33" s="8">
        <v>2019</v>
      </c>
      <c r="B33" s="13">
        <v>43647</v>
      </c>
      <c r="C33" s="13">
        <v>43738</v>
      </c>
      <c r="D33" s="10" t="s">
        <v>109</v>
      </c>
      <c r="E33" s="10" t="s">
        <v>112</v>
      </c>
      <c r="F33" s="12"/>
      <c r="G33" s="9" t="s">
        <v>149</v>
      </c>
      <c r="I33" s="7" t="s">
        <v>191</v>
      </c>
      <c r="J33" s="8">
        <v>33</v>
      </c>
      <c r="N33" s="6" t="s">
        <v>160</v>
      </c>
      <c r="O33" s="6" t="s">
        <v>154</v>
      </c>
      <c r="P33" s="7" t="s">
        <v>152</v>
      </c>
      <c r="Q33" s="7" t="s">
        <v>152</v>
      </c>
      <c r="R33" s="6"/>
      <c r="S33" s="6"/>
      <c r="T33" s="6"/>
      <c r="U33" s="6"/>
      <c r="X33" s="6"/>
      <c r="Z33" s="10" t="s">
        <v>230</v>
      </c>
      <c r="AA33" s="6"/>
      <c r="AC33" s="6"/>
      <c r="AD33" s="6"/>
      <c r="AE33" s="6"/>
      <c r="AF33" s="6"/>
      <c r="AQ33" s="6" t="s">
        <v>152</v>
      </c>
      <c r="AR33" s="16">
        <v>43767</v>
      </c>
      <c r="AS33" s="16">
        <v>43767</v>
      </c>
      <c r="AT33" s="6" t="s">
        <v>169</v>
      </c>
      <c r="AU33" s="12"/>
      <c r="AV33" s="12"/>
      <c r="AW33" s="12"/>
      <c r="AX33" s="12"/>
    </row>
    <row r="34" spans="1:50" x14ac:dyDescent="0.25">
      <c r="A34" s="8">
        <v>2019</v>
      </c>
      <c r="B34" s="13">
        <v>43647</v>
      </c>
      <c r="C34" s="13">
        <v>43738</v>
      </c>
      <c r="D34" s="10" t="s">
        <v>109</v>
      </c>
      <c r="E34" s="10" t="s">
        <v>112</v>
      </c>
      <c r="F34" s="12"/>
      <c r="G34" s="9" t="s">
        <v>149</v>
      </c>
      <c r="I34" s="7" t="s">
        <v>158</v>
      </c>
      <c r="J34" s="8">
        <v>34</v>
      </c>
      <c r="N34" s="6" t="s">
        <v>160</v>
      </c>
      <c r="O34" s="6" t="s">
        <v>154</v>
      </c>
      <c r="P34" s="7" t="s">
        <v>152</v>
      </c>
      <c r="Q34" s="7" t="s">
        <v>152</v>
      </c>
      <c r="R34" s="6"/>
      <c r="S34" s="6"/>
      <c r="T34" s="6"/>
      <c r="U34" s="6"/>
      <c r="X34" s="6"/>
      <c r="Z34" s="10" t="s">
        <v>230</v>
      </c>
      <c r="AA34" s="6"/>
      <c r="AC34" s="6"/>
      <c r="AD34" s="6"/>
      <c r="AE34" s="6"/>
      <c r="AF34" s="6"/>
      <c r="AQ34" s="6" t="s">
        <v>152</v>
      </c>
      <c r="AR34" s="16">
        <v>43767</v>
      </c>
      <c r="AS34" s="16">
        <v>43767</v>
      </c>
      <c r="AT34" s="6" t="s">
        <v>169</v>
      </c>
      <c r="AU34" s="12"/>
      <c r="AV34" s="12"/>
      <c r="AW34" s="12"/>
      <c r="AX34" s="12"/>
    </row>
    <row r="35" spans="1:50" x14ac:dyDescent="0.25">
      <c r="A35" s="8">
        <v>2019</v>
      </c>
      <c r="B35" s="13">
        <v>43647</v>
      </c>
      <c r="C35" s="13">
        <v>43738</v>
      </c>
      <c r="D35" s="10" t="s">
        <v>109</v>
      </c>
      <c r="E35" s="10" t="s">
        <v>112</v>
      </c>
      <c r="F35" s="12"/>
      <c r="G35" s="9" t="s">
        <v>149</v>
      </c>
      <c r="I35" s="7" t="s">
        <v>192</v>
      </c>
      <c r="J35" s="8">
        <v>35</v>
      </c>
      <c r="N35" s="6" t="s">
        <v>160</v>
      </c>
      <c r="O35" s="6" t="s">
        <v>154</v>
      </c>
      <c r="P35" s="7" t="s">
        <v>152</v>
      </c>
      <c r="Q35" s="7" t="s">
        <v>152</v>
      </c>
      <c r="R35" s="6"/>
      <c r="S35" s="6"/>
      <c r="T35" s="6"/>
      <c r="U35" s="6"/>
      <c r="X35" s="6"/>
      <c r="Z35" s="10" t="s">
        <v>230</v>
      </c>
      <c r="AA35" s="6"/>
      <c r="AC35" s="6"/>
      <c r="AD35" s="6"/>
      <c r="AE35" s="6"/>
      <c r="AF35" s="6"/>
      <c r="AQ35" s="6" t="s">
        <v>152</v>
      </c>
      <c r="AR35" s="16">
        <v>43767</v>
      </c>
      <c r="AS35" s="16">
        <v>43767</v>
      </c>
      <c r="AT35" s="6" t="s">
        <v>169</v>
      </c>
      <c r="AU35" s="12"/>
      <c r="AV35" s="12"/>
      <c r="AW35" s="12"/>
      <c r="AX35" s="12"/>
    </row>
    <row r="36" spans="1:50" x14ac:dyDescent="0.25">
      <c r="A36" s="8">
        <v>2019</v>
      </c>
      <c r="B36" s="13">
        <v>43647</v>
      </c>
      <c r="C36" s="13">
        <v>43738</v>
      </c>
      <c r="D36" s="10" t="s">
        <v>109</v>
      </c>
      <c r="E36" s="10" t="s">
        <v>112</v>
      </c>
      <c r="F36" s="12"/>
      <c r="G36" s="9" t="s">
        <v>149</v>
      </c>
      <c r="I36" s="7" t="s">
        <v>193</v>
      </c>
      <c r="J36" s="8">
        <v>36</v>
      </c>
      <c r="N36" s="6" t="s">
        <v>160</v>
      </c>
      <c r="O36" s="6" t="s">
        <v>154</v>
      </c>
      <c r="P36" s="7" t="s">
        <v>152</v>
      </c>
      <c r="Q36" s="7" t="s">
        <v>152</v>
      </c>
      <c r="R36" s="6"/>
      <c r="S36" s="6"/>
      <c r="T36" s="6"/>
      <c r="U36" s="6"/>
      <c r="X36" s="6"/>
      <c r="Z36" s="10" t="s">
        <v>230</v>
      </c>
      <c r="AA36" s="6"/>
      <c r="AC36" s="6"/>
      <c r="AD36" s="6"/>
      <c r="AE36" s="6"/>
      <c r="AF36" s="6"/>
      <c r="AQ36" s="6" t="s">
        <v>152</v>
      </c>
      <c r="AR36" s="16">
        <v>43767</v>
      </c>
      <c r="AS36" s="16">
        <v>43767</v>
      </c>
      <c r="AT36" s="6" t="s">
        <v>169</v>
      </c>
      <c r="AU36" s="12"/>
      <c r="AV36" s="12"/>
      <c r="AW36" s="12"/>
      <c r="AX36" s="12"/>
    </row>
    <row r="37" spans="1:50" x14ac:dyDescent="0.25">
      <c r="A37" s="8">
        <v>2019</v>
      </c>
      <c r="B37" s="13">
        <v>43647</v>
      </c>
      <c r="C37" s="13">
        <v>43738</v>
      </c>
      <c r="D37" s="10" t="s">
        <v>109</v>
      </c>
      <c r="E37" s="10" t="s">
        <v>112</v>
      </c>
      <c r="F37" s="12"/>
      <c r="G37" s="9" t="s">
        <v>149</v>
      </c>
      <c r="I37" s="7" t="s">
        <v>194</v>
      </c>
      <c r="J37" s="8">
        <v>37</v>
      </c>
      <c r="N37" s="6" t="s">
        <v>162</v>
      </c>
      <c r="O37" s="6" t="s">
        <v>165</v>
      </c>
      <c r="P37" s="7" t="s">
        <v>168</v>
      </c>
      <c r="Q37" s="7" t="s">
        <v>168</v>
      </c>
      <c r="R37" s="6"/>
      <c r="S37" s="6"/>
      <c r="T37" s="6"/>
      <c r="U37" s="6"/>
      <c r="X37" s="6"/>
      <c r="Z37" s="10" t="s">
        <v>230</v>
      </c>
      <c r="AA37" s="6"/>
      <c r="AC37" s="6"/>
      <c r="AD37" s="6"/>
      <c r="AE37" s="6"/>
      <c r="AF37" s="6"/>
      <c r="AQ37" s="6" t="s">
        <v>152</v>
      </c>
      <c r="AR37" s="16">
        <v>43767</v>
      </c>
      <c r="AS37" s="16">
        <v>43767</v>
      </c>
      <c r="AT37" s="6" t="s">
        <v>169</v>
      </c>
      <c r="AU37" s="12"/>
      <c r="AV37" s="12"/>
      <c r="AW37" s="12"/>
      <c r="AX37" s="12"/>
    </row>
    <row r="38" spans="1:50" x14ac:dyDescent="0.25">
      <c r="A38" s="8">
        <v>2019</v>
      </c>
      <c r="B38" s="13">
        <v>43647</v>
      </c>
      <c r="C38" s="13">
        <v>43738</v>
      </c>
      <c r="D38" s="10" t="s">
        <v>109</v>
      </c>
      <c r="E38" s="10" t="s">
        <v>112</v>
      </c>
      <c r="F38" s="12"/>
      <c r="G38" s="9" t="s">
        <v>149</v>
      </c>
      <c r="I38" s="7" t="s">
        <v>195</v>
      </c>
      <c r="J38" s="8">
        <v>38</v>
      </c>
      <c r="N38" s="6" t="s">
        <v>196</v>
      </c>
      <c r="O38" s="6" t="s">
        <v>197</v>
      </c>
      <c r="P38" s="7" t="s">
        <v>168</v>
      </c>
      <c r="Q38" s="7" t="s">
        <v>168</v>
      </c>
      <c r="R38" s="6"/>
      <c r="S38" s="6"/>
      <c r="T38" s="6"/>
      <c r="U38" s="6"/>
      <c r="X38" s="6"/>
      <c r="Z38" s="10" t="s">
        <v>230</v>
      </c>
      <c r="AA38" s="6"/>
      <c r="AC38" s="6"/>
      <c r="AD38" s="6"/>
      <c r="AE38" s="6"/>
      <c r="AF38" s="6"/>
      <c r="AQ38" s="6" t="s">
        <v>152</v>
      </c>
      <c r="AR38" s="16">
        <v>43767</v>
      </c>
      <c r="AS38" s="16">
        <v>43767</v>
      </c>
      <c r="AT38" s="6" t="s">
        <v>169</v>
      </c>
      <c r="AU38" s="12"/>
      <c r="AV38" s="12"/>
      <c r="AW38" s="12"/>
      <c r="AX38" s="12"/>
    </row>
    <row r="39" spans="1:50" x14ac:dyDescent="0.25">
      <c r="A39" s="8">
        <v>2019</v>
      </c>
      <c r="B39" s="13">
        <v>43647</v>
      </c>
      <c r="C39" s="13">
        <v>43738</v>
      </c>
      <c r="D39" s="10" t="s">
        <v>109</v>
      </c>
      <c r="E39" s="10" t="s">
        <v>112</v>
      </c>
      <c r="F39" s="12"/>
      <c r="G39" s="9" t="s">
        <v>149</v>
      </c>
      <c r="I39" s="7" t="s">
        <v>198</v>
      </c>
      <c r="J39" s="8">
        <v>39</v>
      </c>
      <c r="K39" t="s">
        <v>199</v>
      </c>
      <c r="L39" t="s">
        <v>200</v>
      </c>
      <c r="M39" t="s">
        <v>201</v>
      </c>
      <c r="O39" s="6" t="s">
        <v>202</v>
      </c>
      <c r="P39" s="7" t="s">
        <v>167</v>
      </c>
      <c r="Q39" s="7" t="s">
        <v>167</v>
      </c>
      <c r="R39" s="6"/>
      <c r="S39" s="6"/>
      <c r="T39" s="6"/>
      <c r="U39" s="6"/>
      <c r="X39" s="6"/>
      <c r="Z39" s="10" t="s">
        <v>230</v>
      </c>
      <c r="AA39" s="6"/>
      <c r="AC39" s="6"/>
      <c r="AD39" s="6"/>
      <c r="AE39" s="6"/>
      <c r="AF39" s="6"/>
      <c r="AQ39" s="6" t="s">
        <v>152</v>
      </c>
      <c r="AR39" s="16">
        <v>43767</v>
      </c>
      <c r="AS39" s="16">
        <v>43767</v>
      </c>
      <c r="AT39" s="6" t="s">
        <v>169</v>
      </c>
      <c r="AU39" s="12"/>
      <c r="AV39" s="12"/>
      <c r="AW39" s="12"/>
      <c r="AX39" s="12"/>
    </row>
    <row r="40" spans="1:50" x14ac:dyDescent="0.25">
      <c r="A40" s="8">
        <v>2019</v>
      </c>
      <c r="B40" s="13">
        <v>43647</v>
      </c>
      <c r="C40" s="13">
        <v>43738</v>
      </c>
      <c r="D40" s="10" t="s">
        <v>109</v>
      </c>
      <c r="E40" s="10" t="s">
        <v>112</v>
      </c>
      <c r="F40" s="12"/>
      <c r="G40" s="9" t="s">
        <v>149</v>
      </c>
      <c r="I40" s="7" t="s">
        <v>203</v>
      </c>
      <c r="J40" s="8">
        <v>40</v>
      </c>
      <c r="K40" s="12" t="s">
        <v>199</v>
      </c>
      <c r="L40" s="12" t="s">
        <v>200</v>
      </c>
      <c r="M40" s="12" t="s">
        <v>201</v>
      </c>
      <c r="N40" s="12"/>
      <c r="O40" s="6" t="s">
        <v>202</v>
      </c>
      <c r="P40" s="7" t="s">
        <v>167</v>
      </c>
      <c r="Q40" s="7" t="s">
        <v>167</v>
      </c>
      <c r="R40" s="6"/>
      <c r="S40" s="6"/>
      <c r="T40" s="6"/>
      <c r="U40" s="6"/>
      <c r="X40" s="6"/>
      <c r="Z40" s="10" t="s">
        <v>230</v>
      </c>
      <c r="AA40" s="6"/>
      <c r="AC40" s="6"/>
      <c r="AD40" s="6"/>
      <c r="AE40" s="6"/>
      <c r="AF40" s="6"/>
      <c r="AQ40" s="6" t="s">
        <v>152</v>
      </c>
      <c r="AR40" s="16">
        <v>43767</v>
      </c>
      <c r="AS40" s="16">
        <v>43767</v>
      </c>
      <c r="AT40" s="6" t="s">
        <v>169</v>
      </c>
      <c r="AU40" s="12"/>
      <c r="AV40" s="12"/>
      <c r="AW40" s="12"/>
    </row>
    <row r="41" spans="1:50" x14ac:dyDescent="0.25">
      <c r="A41" s="8">
        <v>2019</v>
      </c>
      <c r="B41" s="15">
        <v>43647</v>
      </c>
      <c r="C41" s="15">
        <v>43738</v>
      </c>
      <c r="D41" t="s">
        <v>204</v>
      </c>
      <c r="E41" t="s">
        <v>114</v>
      </c>
      <c r="I41" s="8" t="s">
        <v>213</v>
      </c>
      <c r="J41" s="8">
        <v>41</v>
      </c>
      <c r="N41" s="6" t="s">
        <v>205</v>
      </c>
      <c r="O41" s="6" t="s">
        <v>206</v>
      </c>
      <c r="P41" s="7" t="s">
        <v>152</v>
      </c>
      <c r="Q41" s="7" t="s">
        <v>152</v>
      </c>
      <c r="R41" s="7" t="s">
        <v>220</v>
      </c>
      <c r="S41" s="16">
        <v>43565</v>
      </c>
      <c r="T41" s="6">
        <v>417482.26</v>
      </c>
      <c r="U41" s="18">
        <v>484279.42</v>
      </c>
      <c r="X41" s="6" t="s">
        <v>224</v>
      </c>
      <c r="Z41" s="10" t="s">
        <v>230</v>
      </c>
      <c r="AA41" s="6" t="s">
        <v>226</v>
      </c>
      <c r="AC41" s="16">
        <v>43571</v>
      </c>
      <c r="AD41" s="16">
        <v>43830</v>
      </c>
      <c r="AE41" s="21" t="s">
        <v>233</v>
      </c>
      <c r="AF41" s="6"/>
      <c r="AQ41" s="6" t="s">
        <v>152</v>
      </c>
      <c r="AR41" s="16">
        <v>43767</v>
      </c>
      <c r="AS41" s="16">
        <v>43767</v>
      </c>
      <c r="AT41" s="6" t="s">
        <v>237</v>
      </c>
    </row>
    <row r="42" spans="1:50" x14ac:dyDescent="0.25">
      <c r="A42" s="8">
        <v>2019</v>
      </c>
      <c r="B42" s="15">
        <v>43647</v>
      </c>
      <c r="C42" s="15">
        <v>43738</v>
      </c>
      <c r="D42" t="s">
        <v>204</v>
      </c>
      <c r="E42" t="s">
        <v>114</v>
      </c>
      <c r="I42" s="8" t="s">
        <v>214</v>
      </c>
      <c r="J42" s="8">
        <v>42</v>
      </c>
      <c r="N42" s="6" t="s">
        <v>207</v>
      </c>
      <c r="O42" s="6" t="s">
        <v>208</v>
      </c>
      <c r="P42" s="7" t="s">
        <v>152</v>
      </c>
      <c r="Q42" s="7" t="s">
        <v>152</v>
      </c>
      <c r="R42" s="7" t="s">
        <v>221</v>
      </c>
      <c r="S42" s="16">
        <v>43565</v>
      </c>
      <c r="T42" s="6">
        <v>173250</v>
      </c>
      <c r="U42" s="18">
        <v>200970</v>
      </c>
      <c r="X42" s="6" t="s">
        <v>224</v>
      </c>
      <c r="Z42" s="10" t="s">
        <v>230</v>
      </c>
      <c r="AA42" s="6" t="s">
        <v>227</v>
      </c>
      <c r="AC42" s="16">
        <v>43571</v>
      </c>
      <c r="AD42" s="16">
        <v>43830</v>
      </c>
      <c r="AE42" s="21" t="s">
        <v>234</v>
      </c>
      <c r="AF42" s="6"/>
      <c r="AQ42" s="6" t="s">
        <v>152</v>
      </c>
      <c r="AR42" s="16">
        <v>43767</v>
      </c>
      <c r="AS42" s="16">
        <v>43767</v>
      </c>
      <c r="AT42" s="6" t="s">
        <v>237</v>
      </c>
    </row>
    <row r="43" spans="1:50" x14ac:dyDescent="0.25">
      <c r="A43" s="8">
        <v>2019</v>
      </c>
      <c r="B43" s="15">
        <v>43647</v>
      </c>
      <c r="C43" s="15">
        <v>43738</v>
      </c>
      <c r="D43" t="s">
        <v>204</v>
      </c>
      <c r="E43" t="s">
        <v>114</v>
      </c>
      <c r="I43" s="8" t="s">
        <v>215</v>
      </c>
      <c r="J43" s="8">
        <v>43</v>
      </c>
      <c r="N43" s="6" t="s">
        <v>209</v>
      </c>
      <c r="O43" s="6" t="s">
        <v>210</v>
      </c>
      <c r="P43" s="7" t="s">
        <v>152</v>
      </c>
      <c r="Q43" s="7" t="s">
        <v>152</v>
      </c>
      <c r="R43" s="7" t="s">
        <v>222</v>
      </c>
      <c r="S43" s="16">
        <v>43565</v>
      </c>
      <c r="T43" s="6">
        <v>622870.89</v>
      </c>
      <c r="U43" s="18">
        <v>722530.23</v>
      </c>
      <c r="X43" s="6" t="s">
        <v>224</v>
      </c>
      <c r="Z43" s="10" t="s">
        <v>230</v>
      </c>
      <c r="AA43" s="6" t="s">
        <v>228</v>
      </c>
      <c r="AC43" s="16">
        <v>43571</v>
      </c>
      <c r="AD43" s="16">
        <v>43830</v>
      </c>
      <c r="AE43" s="21" t="s">
        <v>235</v>
      </c>
      <c r="AF43" s="6"/>
      <c r="AQ43" s="6" t="s">
        <v>152</v>
      </c>
      <c r="AR43" s="16">
        <v>43767</v>
      </c>
      <c r="AS43" s="16">
        <v>43767</v>
      </c>
      <c r="AT43" s="6" t="s">
        <v>237</v>
      </c>
    </row>
    <row r="44" spans="1:50" x14ac:dyDescent="0.25">
      <c r="A44" s="8">
        <v>2019</v>
      </c>
      <c r="B44" s="15">
        <v>43647</v>
      </c>
      <c r="C44" s="15">
        <v>43738</v>
      </c>
      <c r="D44" t="s">
        <v>204</v>
      </c>
      <c r="E44" t="s">
        <v>112</v>
      </c>
      <c r="I44" s="8" t="s">
        <v>216</v>
      </c>
      <c r="J44" s="8">
        <v>44</v>
      </c>
      <c r="N44" s="6" t="s">
        <v>211</v>
      </c>
      <c r="O44" s="6" t="s">
        <v>212</v>
      </c>
      <c r="P44" s="7" t="s">
        <v>167</v>
      </c>
      <c r="Q44" s="7" t="s">
        <v>167</v>
      </c>
      <c r="R44" s="7" t="s">
        <v>223</v>
      </c>
      <c r="S44" s="16">
        <v>43640</v>
      </c>
      <c r="T44" s="6">
        <v>502586.2</v>
      </c>
      <c r="U44" s="18">
        <v>583000</v>
      </c>
      <c r="X44" s="6" t="s">
        <v>224</v>
      </c>
      <c r="Z44" s="10" t="s">
        <v>230</v>
      </c>
      <c r="AA44" s="6" t="s">
        <v>229</v>
      </c>
      <c r="AC44" s="16">
        <v>43640</v>
      </c>
      <c r="AD44" s="16">
        <v>43670</v>
      </c>
      <c r="AE44" s="21" t="s">
        <v>236</v>
      </c>
      <c r="AF44" s="6"/>
      <c r="AQ44" s="6" t="s">
        <v>152</v>
      </c>
      <c r="AR44" s="16">
        <v>43767</v>
      </c>
      <c r="AS44" s="16">
        <v>43767</v>
      </c>
      <c r="AT44" s="6" t="s">
        <v>237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32:AJ154">
      <formula1>Hidden_335</formula1>
    </dataValidation>
    <dataValidation type="list" allowBlank="1" showErrorMessage="1" sqref="D41:D154">
      <formula1>Hidden_13</formula1>
    </dataValidation>
    <dataValidation type="list" allowBlank="1" showErrorMessage="1" sqref="E41:E154">
      <formula1>Hidden_24</formula1>
    </dataValidation>
  </dataValidations>
  <hyperlinks>
    <hyperlink ref="AE30" r:id="rId1" display="https://sedesson.gob.mx/documentos/2019/DIRECCION%20GENERAL%20DE%20ADMINISTRACION/ADQUISICIONES/CONTRATO PAPELERIA.pdf"/>
    <hyperlink ref="AE31" r:id="rId2" display="https://sedesson.gob.mx/documentos/2019/DIRECCION%20GENERAL%20DE%20ADMINISTRACION/ADQUISICIONES/Contrato Toners.pdf"/>
    <hyperlink ref="AE12" r:id="rId3"/>
    <hyperlink ref="AE41" r:id="rId4"/>
    <hyperlink ref="AE42" r:id="rId5"/>
    <hyperlink ref="AE43" r:id="rId6"/>
    <hyperlink ref="AE4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.8554687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36.7109375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4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12" customFormat="1" x14ac:dyDescent="0.25">
      <c r="A4" s="8">
        <v>8</v>
      </c>
      <c r="B4" s="6"/>
      <c r="C4" s="6"/>
      <c r="D4" s="6"/>
      <c r="E4" s="6" t="s">
        <v>159</v>
      </c>
      <c r="F4" s="6" t="s">
        <v>151</v>
      </c>
      <c r="G4" s="11">
        <v>1996.59</v>
      </c>
    </row>
    <row r="5" spans="1:7" x14ac:dyDescent="0.25">
      <c r="A5" s="8">
        <v>9</v>
      </c>
      <c r="E5" s="6" t="s">
        <v>159</v>
      </c>
      <c r="F5" s="6" t="s">
        <v>151</v>
      </c>
      <c r="G5" s="11">
        <v>8110.6</v>
      </c>
    </row>
    <row r="6" spans="1:7" x14ac:dyDescent="0.25">
      <c r="A6" s="8">
        <v>10</v>
      </c>
      <c r="E6" s="6" t="s">
        <v>159</v>
      </c>
      <c r="F6" s="6" t="s">
        <v>151</v>
      </c>
      <c r="G6" s="11">
        <v>30402.21</v>
      </c>
    </row>
    <row r="7" spans="1:7" x14ac:dyDescent="0.25">
      <c r="A7" s="8">
        <v>11</v>
      </c>
      <c r="E7" s="6" t="s">
        <v>159</v>
      </c>
      <c r="F7" s="6" t="s">
        <v>151</v>
      </c>
      <c r="G7" s="11">
        <v>2458.65</v>
      </c>
    </row>
    <row r="8" spans="1:7" x14ac:dyDescent="0.25">
      <c r="A8" s="8">
        <v>12</v>
      </c>
      <c r="E8" s="6" t="s">
        <v>159</v>
      </c>
      <c r="F8" s="6" t="s">
        <v>151</v>
      </c>
      <c r="G8" s="11">
        <v>30908.81</v>
      </c>
    </row>
    <row r="9" spans="1:7" x14ac:dyDescent="0.25">
      <c r="A9" s="8">
        <v>13</v>
      </c>
      <c r="E9" s="6" t="s">
        <v>159</v>
      </c>
      <c r="F9" s="6" t="s">
        <v>151</v>
      </c>
      <c r="G9" s="11">
        <v>4948.1499999999996</v>
      </c>
    </row>
    <row r="10" spans="1:7" x14ac:dyDescent="0.25">
      <c r="A10" s="8">
        <v>14</v>
      </c>
      <c r="E10" s="6" t="s">
        <v>159</v>
      </c>
      <c r="F10" s="6" t="s">
        <v>151</v>
      </c>
      <c r="G10" s="11">
        <v>1884.3</v>
      </c>
    </row>
    <row r="11" spans="1:7" s="12" customFormat="1" x14ac:dyDescent="0.25">
      <c r="A11" s="8">
        <v>15</v>
      </c>
      <c r="E11" s="6" t="s">
        <v>161</v>
      </c>
      <c r="F11" s="6" t="s">
        <v>153</v>
      </c>
      <c r="G11" s="11">
        <v>35376.29</v>
      </c>
    </row>
    <row r="12" spans="1:7" x14ac:dyDescent="0.25">
      <c r="A12" s="8">
        <v>16</v>
      </c>
      <c r="E12" s="6" t="s">
        <v>161</v>
      </c>
      <c r="F12" s="6" t="s">
        <v>153</v>
      </c>
      <c r="G12" s="11">
        <v>2290.65</v>
      </c>
    </row>
    <row r="13" spans="1:7" x14ac:dyDescent="0.25">
      <c r="A13" s="8">
        <v>17</v>
      </c>
      <c r="E13" s="6" t="s">
        <v>161</v>
      </c>
      <c r="F13" s="6" t="s">
        <v>153</v>
      </c>
      <c r="G13" s="11">
        <v>12918.06</v>
      </c>
    </row>
    <row r="14" spans="1:7" x14ac:dyDescent="0.25">
      <c r="A14" s="8">
        <v>18</v>
      </c>
      <c r="E14" s="6" t="s">
        <v>161</v>
      </c>
      <c r="F14" s="6" t="s">
        <v>153</v>
      </c>
      <c r="G14" s="11">
        <v>40228.6</v>
      </c>
    </row>
    <row r="15" spans="1:7" x14ac:dyDescent="0.25">
      <c r="A15" s="8">
        <v>19</v>
      </c>
      <c r="E15" s="6" t="s">
        <v>161</v>
      </c>
      <c r="F15" s="6" t="s">
        <v>153</v>
      </c>
      <c r="G15" s="11">
        <v>4985.29</v>
      </c>
    </row>
    <row r="16" spans="1:7" x14ac:dyDescent="0.25">
      <c r="A16" s="8">
        <v>20</v>
      </c>
      <c r="E16" s="6" t="s">
        <v>163</v>
      </c>
      <c r="F16" s="6" t="s">
        <v>164</v>
      </c>
      <c r="G16" s="11">
        <v>1914</v>
      </c>
    </row>
    <row r="17" spans="1:7" x14ac:dyDescent="0.25">
      <c r="A17" s="8">
        <v>21</v>
      </c>
      <c r="E17" s="6" t="s">
        <v>163</v>
      </c>
      <c r="F17" s="6" t="s">
        <v>164</v>
      </c>
      <c r="G17" s="11">
        <v>870</v>
      </c>
    </row>
    <row r="18" spans="1:7" x14ac:dyDescent="0.25">
      <c r="A18" s="8">
        <v>22</v>
      </c>
      <c r="E18" s="6" t="s">
        <v>163</v>
      </c>
      <c r="F18" s="6" t="s">
        <v>164</v>
      </c>
      <c r="G18" s="11">
        <v>9222.32</v>
      </c>
    </row>
    <row r="19" spans="1:7" x14ac:dyDescent="0.25">
      <c r="A19" s="8">
        <v>23</v>
      </c>
      <c r="E19" s="6" t="s">
        <v>163</v>
      </c>
      <c r="F19" s="6" t="s">
        <v>164</v>
      </c>
      <c r="G19" s="11">
        <v>8717.4</v>
      </c>
    </row>
    <row r="20" spans="1:7" x14ac:dyDescent="0.25">
      <c r="A20" s="8">
        <v>24</v>
      </c>
      <c r="E20" s="6" t="s">
        <v>163</v>
      </c>
      <c r="F20" s="6" t="s">
        <v>164</v>
      </c>
      <c r="G20" s="11">
        <v>10622.7</v>
      </c>
    </row>
    <row r="21" spans="1:7" x14ac:dyDescent="0.25">
      <c r="A21" s="8">
        <v>25</v>
      </c>
      <c r="E21" s="6" t="s">
        <v>177</v>
      </c>
      <c r="F21" s="6" t="s">
        <v>178</v>
      </c>
      <c r="G21" s="11">
        <v>656.08</v>
      </c>
    </row>
    <row r="22" spans="1:7" x14ac:dyDescent="0.25">
      <c r="A22" s="8">
        <v>26</v>
      </c>
      <c r="E22" s="6" t="s">
        <v>180</v>
      </c>
      <c r="F22" s="6" t="s">
        <v>181</v>
      </c>
      <c r="G22" s="14">
        <v>52664</v>
      </c>
    </row>
    <row r="23" spans="1:7" x14ac:dyDescent="0.25">
      <c r="A23" s="8">
        <v>27</v>
      </c>
      <c r="E23" s="6" t="s">
        <v>183</v>
      </c>
      <c r="F23" s="6" t="s">
        <v>184</v>
      </c>
      <c r="G23" s="14">
        <v>107062.2</v>
      </c>
    </row>
    <row r="24" spans="1:7" x14ac:dyDescent="0.25">
      <c r="A24" s="8">
        <v>28</v>
      </c>
      <c r="E24" s="6" t="s">
        <v>183</v>
      </c>
      <c r="F24" s="6" t="s">
        <v>184</v>
      </c>
      <c r="G24" s="14">
        <v>107062.2</v>
      </c>
    </row>
    <row r="25" spans="1:7" x14ac:dyDescent="0.25">
      <c r="A25" s="8">
        <v>29</v>
      </c>
      <c r="E25" s="6" t="s">
        <v>186</v>
      </c>
      <c r="F25" s="6" t="s">
        <v>187</v>
      </c>
      <c r="G25" s="14">
        <v>26800.639999999999</v>
      </c>
    </row>
    <row r="26" spans="1:7" x14ac:dyDescent="0.25">
      <c r="A26" s="8">
        <v>30</v>
      </c>
      <c r="E26" s="6" t="s">
        <v>186</v>
      </c>
      <c r="F26" s="6" t="s">
        <v>187</v>
      </c>
      <c r="G26" s="14">
        <v>28188</v>
      </c>
    </row>
    <row r="27" spans="1:7" x14ac:dyDescent="0.25">
      <c r="A27" s="8">
        <v>31</v>
      </c>
      <c r="E27" s="6" t="s">
        <v>160</v>
      </c>
      <c r="F27" s="6" t="s">
        <v>154</v>
      </c>
      <c r="G27" s="11">
        <v>672.8</v>
      </c>
    </row>
    <row r="28" spans="1:7" x14ac:dyDescent="0.25">
      <c r="A28" s="8">
        <v>32</v>
      </c>
      <c r="E28" s="6" t="s">
        <v>160</v>
      </c>
      <c r="F28" s="6" t="s">
        <v>154</v>
      </c>
      <c r="G28" s="11">
        <v>2366.4</v>
      </c>
    </row>
    <row r="29" spans="1:7" x14ac:dyDescent="0.25">
      <c r="A29" s="8">
        <v>33</v>
      </c>
      <c r="E29" s="6" t="s">
        <v>160</v>
      </c>
      <c r="F29" s="6" t="s">
        <v>154</v>
      </c>
      <c r="G29" s="11">
        <v>10057.200000000001</v>
      </c>
    </row>
    <row r="30" spans="1:7" x14ac:dyDescent="0.25">
      <c r="A30" s="8">
        <v>34</v>
      </c>
      <c r="E30" s="6" t="s">
        <v>160</v>
      </c>
      <c r="F30" s="6" t="s">
        <v>154</v>
      </c>
      <c r="G30" s="11">
        <v>2644.8</v>
      </c>
    </row>
    <row r="31" spans="1:7" x14ac:dyDescent="0.25">
      <c r="A31" s="8">
        <v>35</v>
      </c>
      <c r="E31" s="6" t="s">
        <v>160</v>
      </c>
      <c r="F31" s="6" t="s">
        <v>154</v>
      </c>
      <c r="G31" s="11">
        <v>21895</v>
      </c>
    </row>
    <row r="32" spans="1:7" x14ac:dyDescent="0.25">
      <c r="A32" s="8">
        <v>36</v>
      </c>
      <c r="E32" s="6" t="s">
        <v>160</v>
      </c>
      <c r="F32" s="6" t="s">
        <v>154</v>
      </c>
      <c r="G32" s="11">
        <v>23060.799999999999</v>
      </c>
    </row>
    <row r="33" spans="1:7" x14ac:dyDescent="0.25">
      <c r="A33" s="8">
        <v>37</v>
      </c>
      <c r="E33" s="6" t="s">
        <v>162</v>
      </c>
      <c r="F33" s="6" t="s">
        <v>165</v>
      </c>
      <c r="G33" s="11">
        <v>7540</v>
      </c>
    </row>
    <row r="34" spans="1:7" x14ac:dyDescent="0.25">
      <c r="A34" s="8">
        <v>38</v>
      </c>
      <c r="E34" s="6" t="s">
        <v>196</v>
      </c>
      <c r="F34" s="6" t="s">
        <v>197</v>
      </c>
      <c r="G34" s="14">
        <v>40959.599999999999</v>
      </c>
    </row>
    <row r="35" spans="1:7" x14ac:dyDescent="0.25">
      <c r="A35" s="8">
        <v>39</v>
      </c>
      <c r="B35" t="s">
        <v>199</v>
      </c>
      <c r="C35" t="s">
        <v>200</v>
      </c>
      <c r="D35" t="s">
        <v>201</v>
      </c>
      <c r="F35" s="6" t="s">
        <v>202</v>
      </c>
      <c r="G35" s="11">
        <v>2320</v>
      </c>
    </row>
    <row r="36" spans="1:7" x14ac:dyDescent="0.25">
      <c r="A36" s="8">
        <v>40</v>
      </c>
      <c r="B36" s="12" t="s">
        <v>199</v>
      </c>
      <c r="C36" s="12" t="s">
        <v>200</v>
      </c>
      <c r="D36" s="12" t="s">
        <v>201</v>
      </c>
      <c r="E36" s="12"/>
      <c r="F36" s="6" t="s">
        <v>202</v>
      </c>
      <c r="G36" s="11">
        <v>2888.4</v>
      </c>
    </row>
    <row r="37" spans="1:7" x14ac:dyDescent="0.25">
      <c r="A37" s="8">
        <v>41</v>
      </c>
      <c r="B37" s="6"/>
      <c r="C37" s="6"/>
      <c r="D37" s="6"/>
      <c r="E37" s="6" t="s">
        <v>205</v>
      </c>
      <c r="F37" s="6" t="s">
        <v>206</v>
      </c>
      <c r="G37" s="11">
        <v>484279.42</v>
      </c>
    </row>
    <row r="38" spans="1:7" x14ac:dyDescent="0.25">
      <c r="A38" s="8">
        <v>42</v>
      </c>
      <c r="B38" s="6"/>
      <c r="C38" s="6"/>
      <c r="D38" s="6"/>
      <c r="E38" s="6" t="s">
        <v>207</v>
      </c>
      <c r="F38" s="6" t="s">
        <v>208</v>
      </c>
      <c r="G38" s="11">
        <v>200970</v>
      </c>
    </row>
    <row r="39" spans="1:7" x14ac:dyDescent="0.25">
      <c r="A39" s="8">
        <v>43</v>
      </c>
      <c r="B39" s="6"/>
      <c r="C39" s="6"/>
      <c r="D39" s="6"/>
      <c r="E39" s="6" t="s">
        <v>209</v>
      </c>
      <c r="F39" s="6" t="s">
        <v>210</v>
      </c>
      <c r="G39" s="11">
        <v>722530.23</v>
      </c>
    </row>
    <row r="40" spans="1:7" x14ac:dyDescent="0.25">
      <c r="A40" s="8">
        <v>44</v>
      </c>
      <c r="B40" s="6"/>
      <c r="C40" s="6"/>
      <c r="D40" s="6"/>
      <c r="E40" s="6" t="s">
        <v>211</v>
      </c>
      <c r="F40" s="6" t="s">
        <v>212</v>
      </c>
      <c r="G40" s="11">
        <v>581542.49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2019-02-05T18:26:00Z</cp:lastPrinted>
  <dcterms:created xsi:type="dcterms:W3CDTF">2018-05-15T20:47:24Z</dcterms:created>
  <dcterms:modified xsi:type="dcterms:W3CDTF">2019-11-29T17:42:42Z</dcterms:modified>
</cp:coreProperties>
</file>