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 2020\RESPALDO1\PORTAL DE TRANSPARENCIA\2020 portal de transparencia\30 junio 2020\"/>
    </mc:Choice>
  </mc:AlternateContent>
  <xr:revisionPtr revIDLastSave="0" documentId="8_{8E77F6C8-07A0-4132-AC77-9BD52F95E9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<sst xmlns="http://schemas.openxmlformats.org/spreadsheetml/2006/main" count="885" uniqueCount="559">
  <si>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</si>
  <si>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</si>
  <si>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</si>
  <si>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</si>
  <si>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</si>
  <si>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</si>
  <si>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</si>
  <si>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</si>
  <si>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</si>
  <si>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</si>
  <si>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</si>
  <si>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</si>
  <si>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</si>
  <si>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</si>
  <si>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</si>
  <si>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</si>
  <si>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</si>
  <si>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</si>
  <si>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</si>
  <si>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</si>
  <si>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</si>
  <si>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</si>
  <si>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</si>
  <si>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</si>
  <si>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</si>
  <si>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</si>
  <si>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</si>
  <si>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</si>
  <si>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</si>
  <si>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</si>
  <si>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</si>
  <si>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</si>
  <si>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</si>
  <si>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</si>
  <si>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</si>
  <si>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</si>
  <si>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</si>
  <si>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</si>
  <si>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</si>
  <si>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</si>
  <si>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</si>
  <si>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</si>
  <si>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</si>
  <si>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</si>
  <si>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</si>
  <si>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</si>
  <si>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</si>
  <si>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</si>
  <si>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</si>
  <si>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</si>
  <si>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</si>
  <si>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</si>
  <si>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</si>
  <si>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</si>
  <si>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</si>
  <si>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</si>
  <si>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</si>
  <si>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</si>
  <si>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</si>
  <si>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</si>
  <si>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</si>
  <si>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</si>
  <si>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</si>
  <si>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</si>
  <si>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</si>
  <si>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</si>
  <si>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</si>
  <si>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</si>
  <si>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</si>
  <si>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</si>
  <si>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</si>
  <si>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</si>
  <si>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</si>
  <si>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</si>
  <si>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</si>
  <si>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Economía</t>
  </si>
  <si>
    <t xml:space="preserve">Jorge </t>
  </si>
  <si>
    <t>Vidal</t>
  </si>
  <si>
    <t>Ahumada</t>
  </si>
  <si>
    <t>Oficina del Titular de la Secretaria</t>
  </si>
  <si>
    <t>Derecho</t>
  </si>
  <si>
    <t>http://directorio.sonora.gob.mx/search/results?utf8=%E2%9C%93&amp;utf8=%E2%9C%93&amp;filterrific%5Bwith_power_id%5D=&amp;filterrific%5Bwith_organism_id%5D=38&amp;filterrific%5Bsorted_by%5D=position_asc&amp;filterrific%5Bsearch_public_query%5D=&amp;commit=Buscar</t>
  </si>
  <si>
    <t>Subdireccion de Recursos Humanos</t>
  </si>
  <si>
    <t>Subsecretario de Desarrollo Economico</t>
  </si>
  <si>
    <t>Leonardo</t>
  </si>
  <si>
    <t>Ciscomani</t>
  </si>
  <si>
    <t>Freaner</t>
  </si>
  <si>
    <t>Subsecretaria de Des.Econ.</t>
  </si>
  <si>
    <t>Administracion de Empresas</t>
  </si>
  <si>
    <t>Directora General Jurídica</t>
  </si>
  <si>
    <t>María Guadalupe</t>
  </si>
  <si>
    <t>Gaona</t>
  </si>
  <si>
    <t>Ávila</t>
  </si>
  <si>
    <t>Juridico</t>
  </si>
  <si>
    <t>Administracion Publica</t>
  </si>
  <si>
    <t>Director General de Comercialización</t>
  </si>
  <si>
    <t>Fernando</t>
  </si>
  <si>
    <t>Reina</t>
  </si>
  <si>
    <t>Villegas</t>
  </si>
  <si>
    <t>Comercializacion</t>
  </si>
  <si>
    <t>Industrial y de Sistemas</t>
  </si>
  <si>
    <t>Director General de Desarrollo Empresarial</t>
  </si>
  <si>
    <t>Pablo Alfonso</t>
  </si>
  <si>
    <t>González</t>
  </si>
  <si>
    <t>Escalante</t>
  </si>
  <si>
    <t>Programas Empresariales</t>
  </si>
  <si>
    <t>Adiministracion de Empresas</t>
  </si>
  <si>
    <t>Director General de Administración</t>
  </si>
  <si>
    <t>Ana Lydia</t>
  </si>
  <si>
    <t>Almada</t>
  </si>
  <si>
    <t>Ruiz</t>
  </si>
  <si>
    <t>Administracion</t>
  </si>
  <si>
    <t>Adiministración de Empresas</t>
  </si>
  <si>
    <t>Dir. Gral. de Vinculación e Ind. Manuf.</t>
  </si>
  <si>
    <t>Stephanie</t>
  </si>
  <si>
    <t>Rovira</t>
  </si>
  <si>
    <t>Celayo</t>
  </si>
  <si>
    <t>Vinculacion e Ind.</t>
  </si>
  <si>
    <t>Comercio Internacional</t>
  </si>
  <si>
    <t>Dir. Gral. de Innovacion y S.T.</t>
  </si>
  <si>
    <t>Mauricio</t>
  </si>
  <si>
    <t>Madrid</t>
  </si>
  <si>
    <t>Muñoz</t>
  </si>
  <si>
    <t>Innova. Y Sect. Tec.</t>
  </si>
  <si>
    <t>Director General de la Comisión de Mejora Regulatoria</t>
  </si>
  <si>
    <t>Ernesto Aarón</t>
  </si>
  <si>
    <t>Martínez</t>
  </si>
  <si>
    <t>Nieves</t>
  </si>
  <si>
    <t>Comision Mejora Reg.</t>
  </si>
  <si>
    <t>Contaduría Publica</t>
  </si>
  <si>
    <t>Director General de Minería</t>
  </si>
  <si>
    <t>Federico Alberto</t>
  </si>
  <si>
    <t>López</t>
  </si>
  <si>
    <t>Santoyo</t>
  </si>
  <si>
    <t>Mineria</t>
  </si>
  <si>
    <t>Geofisica</t>
  </si>
  <si>
    <t>Responsable de Desarrollo Empresarial</t>
  </si>
  <si>
    <t>Alfonso Román</t>
  </si>
  <si>
    <t>Nava</t>
  </si>
  <si>
    <t>Economia</t>
  </si>
  <si>
    <t>Director de Gasto de Inversión</t>
  </si>
  <si>
    <t>Manuel Bernardo</t>
  </si>
  <si>
    <t>Ramírez</t>
  </si>
  <si>
    <t>Contreras</t>
  </si>
  <si>
    <t>Preparatoria</t>
  </si>
  <si>
    <t>Director de Gasto Corriente</t>
  </si>
  <si>
    <t>Juan Carlos</t>
  </si>
  <si>
    <t>Carrillo</t>
  </si>
  <si>
    <t>Valenzuela</t>
  </si>
  <si>
    <t>Director de Seguimiento</t>
  </si>
  <si>
    <t>Yadira</t>
  </si>
  <si>
    <t>Acedo</t>
  </si>
  <si>
    <t>Morales</t>
  </si>
  <si>
    <t>Director de Desarrollo Comercial</t>
  </si>
  <si>
    <t>Verónica</t>
  </si>
  <si>
    <t>Germán</t>
  </si>
  <si>
    <t>Pereyda</t>
  </si>
  <si>
    <t>Director de Geología</t>
  </si>
  <si>
    <t>Manuel Arnulfo</t>
  </si>
  <si>
    <t>Amador</t>
  </si>
  <si>
    <t>Geologia</t>
  </si>
  <si>
    <t>Coordinadora de Mejora Regulatoria Inter-Estatal</t>
  </si>
  <si>
    <t>Alma Alejandra</t>
  </si>
  <si>
    <t>Heras</t>
  </si>
  <si>
    <t>Peralta</t>
  </si>
  <si>
    <t>Administracion Internacional de Empresas</t>
  </si>
  <si>
    <t>Director de Fomento Tecnológico e Innovación</t>
  </si>
  <si>
    <t>Rafael</t>
  </si>
  <si>
    <t>Cota</t>
  </si>
  <si>
    <t>Rivas</t>
  </si>
  <si>
    <t>Sistemas Electronicos</t>
  </si>
  <si>
    <t>Asistente Administrativo</t>
  </si>
  <si>
    <t>Laura Minerva</t>
  </si>
  <si>
    <t>Gámez</t>
  </si>
  <si>
    <t>Peñuelas</t>
  </si>
  <si>
    <t>Administración de Empresas</t>
  </si>
  <si>
    <t>Análisis y Generación de Contenido</t>
  </si>
  <si>
    <t>Lourdes</t>
  </si>
  <si>
    <t>Encinas</t>
  </si>
  <si>
    <t>Moreno</t>
  </si>
  <si>
    <t>Periodismo</t>
  </si>
  <si>
    <t>Responsable de Imagen y Logística</t>
  </si>
  <si>
    <t>Arturo</t>
  </si>
  <si>
    <t>León</t>
  </si>
  <si>
    <t>Salazar</t>
  </si>
  <si>
    <t>Gastronomia</t>
  </si>
  <si>
    <t>Apoyo en Seguimiento</t>
  </si>
  <si>
    <t>María Acenet Guadalupe</t>
  </si>
  <si>
    <t>Osorio</t>
  </si>
  <si>
    <t>Director de Proyectos Especiales</t>
  </si>
  <si>
    <t>Minerva</t>
  </si>
  <si>
    <t>Del Castillo</t>
  </si>
  <si>
    <t>Zatarain</t>
  </si>
  <si>
    <t>Ingenieria Quimica</t>
  </si>
  <si>
    <t>Subdirector de Administración de Recursos Humanos</t>
  </si>
  <si>
    <t>Lorena</t>
  </si>
  <si>
    <t>Ordoñez</t>
  </si>
  <si>
    <t>Soler</t>
  </si>
  <si>
    <t>Relaciones Comerciales</t>
  </si>
  <si>
    <t>Subdirector de Tecnología e Informática</t>
  </si>
  <si>
    <t>Saúl</t>
  </si>
  <si>
    <t>Salinas</t>
  </si>
  <si>
    <t>Castro</t>
  </si>
  <si>
    <t>Tecnico en Informatica</t>
  </si>
  <si>
    <t>Director de Vinculacion</t>
  </si>
  <si>
    <t>Patricia Guadalupe</t>
  </si>
  <si>
    <t>Romero</t>
  </si>
  <si>
    <t>Campos</t>
  </si>
  <si>
    <t>Coordinador de Sistemas y Difusión</t>
  </si>
  <si>
    <t>Ruben Armando</t>
  </si>
  <si>
    <t>Silva</t>
  </si>
  <si>
    <t>Martinez</t>
  </si>
  <si>
    <t>Tecnologías de la Informacion</t>
  </si>
  <si>
    <t>Enlace Municipal de Mejora Regulatoria</t>
  </si>
  <si>
    <t>Ana Patricia</t>
  </si>
  <si>
    <t>Beltrán</t>
  </si>
  <si>
    <t>Federico</t>
  </si>
  <si>
    <t>Coordinador de Productos Regionales</t>
  </si>
  <si>
    <t xml:space="preserve">Ruben </t>
  </si>
  <si>
    <t>Albores</t>
  </si>
  <si>
    <t>Gutierrez</t>
  </si>
  <si>
    <t>Oceanologia</t>
  </si>
  <si>
    <t>Encargada de Control de Correspondencia</t>
  </si>
  <si>
    <t>María Eugenia</t>
  </si>
  <si>
    <t xml:space="preserve">Loya </t>
  </si>
  <si>
    <t>Chofer</t>
  </si>
  <si>
    <t>Hector Manuel</t>
  </si>
  <si>
    <t>Vázquez</t>
  </si>
  <si>
    <t>Asesor Jurídico</t>
  </si>
  <si>
    <t>Karolina Margarita</t>
  </si>
  <si>
    <t>Amaya</t>
  </si>
  <si>
    <t>Jimenez</t>
  </si>
  <si>
    <t>Jefe del Fondo Revolvente</t>
  </si>
  <si>
    <t>Edna Alicia</t>
  </si>
  <si>
    <t>Marquez</t>
  </si>
  <si>
    <t>Ochoa</t>
  </si>
  <si>
    <t>Jefe de Promoción de Proyectos</t>
  </si>
  <si>
    <t>Ana Lucia</t>
  </si>
  <si>
    <t>Sosa</t>
  </si>
  <si>
    <t>Economia y Finanzas</t>
  </si>
  <si>
    <t>Responsable de Gestión Empresarial</t>
  </si>
  <si>
    <t>Judith Bethania</t>
  </si>
  <si>
    <t>Morán</t>
  </si>
  <si>
    <t>Gonzalez</t>
  </si>
  <si>
    <t>Encargado de Estrategias E-Commerce/ E Learning</t>
  </si>
  <si>
    <t>Christian Adrian</t>
  </si>
  <si>
    <t>Romo</t>
  </si>
  <si>
    <t>Flores</t>
  </si>
  <si>
    <t>Negocios Internacionales</t>
  </si>
  <si>
    <t>Ejecutivo de Innovación Tecnológica</t>
  </si>
  <si>
    <t>Alan Mauricio</t>
  </si>
  <si>
    <t>Favela</t>
  </si>
  <si>
    <t>Coordinador del Programa de Franquicias</t>
  </si>
  <si>
    <t>Edwin José</t>
  </si>
  <si>
    <t>Beraud</t>
  </si>
  <si>
    <t>Corona</t>
  </si>
  <si>
    <t>Auxiliar Contable</t>
  </si>
  <si>
    <t>Norma Rocio</t>
  </si>
  <si>
    <t>Verdugo</t>
  </si>
  <si>
    <t>Pacheco</t>
  </si>
  <si>
    <t>Contador Publico</t>
  </si>
  <si>
    <t>Encargada de Recepcion</t>
  </si>
  <si>
    <t>Ana Dora</t>
  </si>
  <si>
    <t>Miller</t>
  </si>
  <si>
    <t>Icedo</t>
  </si>
  <si>
    <t>Carrera Trunca</t>
  </si>
  <si>
    <t>Asistente en Geologia</t>
  </si>
  <si>
    <t>Toribio</t>
  </si>
  <si>
    <t>Geologo</t>
  </si>
  <si>
    <t>Asistente Ejecutiva</t>
  </si>
  <si>
    <t>Laura Elena</t>
  </si>
  <si>
    <t>Gil</t>
  </si>
  <si>
    <t>Secretaria Ejecutiva</t>
  </si>
  <si>
    <t>Asesor del Secretario</t>
  </si>
  <si>
    <t>Armando Salvador</t>
  </si>
  <si>
    <t>Rico</t>
  </si>
  <si>
    <t>Preciado</t>
  </si>
  <si>
    <t>Director Gral. de Energia</t>
  </si>
  <si>
    <t>Jesus Ivan</t>
  </si>
  <si>
    <t>Arredondo</t>
  </si>
  <si>
    <t>Perera</t>
  </si>
  <si>
    <t>Energia</t>
  </si>
  <si>
    <t>Director de Seguimiento Estrategico</t>
  </si>
  <si>
    <t>Maria Guadalupe</t>
  </si>
  <si>
    <t>Quiroz</t>
  </si>
  <si>
    <t>Director Técnico</t>
  </si>
  <si>
    <t>Veronica</t>
  </si>
  <si>
    <t xml:space="preserve">Elias </t>
  </si>
  <si>
    <t>Subdirector de Vinculación</t>
  </si>
  <si>
    <t>Jesus Alejandro</t>
  </si>
  <si>
    <t>Lugo</t>
  </si>
  <si>
    <t>Terán</t>
  </si>
  <si>
    <t>Ingeniero Electrico</t>
  </si>
  <si>
    <t>Secretario Particular</t>
  </si>
  <si>
    <t>MarcosFco.</t>
  </si>
  <si>
    <t>Fimbres</t>
  </si>
  <si>
    <t>Licenciado en Economía</t>
  </si>
  <si>
    <t>Subsecretario de Impulso a la Comercialización</t>
  </si>
  <si>
    <t>Omar Alberto</t>
  </si>
  <si>
    <t>Guillen</t>
  </si>
  <si>
    <t>Partida</t>
  </si>
  <si>
    <t>Subsecretaria de Impulso</t>
  </si>
  <si>
    <t>Licenciado en Derecho</t>
  </si>
  <si>
    <t>Responsable de la Unidad de Transparencia</t>
  </si>
  <si>
    <t>Jose Guillermo</t>
  </si>
  <si>
    <t>Vega</t>
  </si>
  <si>
    <t>Unidad de transparencia</t>
  </si>
  <si>
    <t>Lic. Ciencias de la Comunicación</t>
  </si>
  <si>
    <t>Dir. Gral. De Atn. A Programas Empresariales</t>
  </si>
  <si>
    <t xml:space="preserve">Jesus Arnulfo </t>
  </si>
  <si>
    <t xml:space="preserve">Leon </t>
  </si>
  <si>
    <t>Balderrama</t>
  </si>
  <si>
    <t>Dir.Gral. Atn. A programas Empresariales</t>
  </si>
  <si>
    <t xml:space="preserve">ADMINISTRACION PUBLICA FEDERAL BANOBRAS                                                                                                                                                                                            </t>
  </si>
  <si>
    <t>DELEGADO ESTATAL</t>
  </si>
  <si>
    <t xml:space="preserve">DELEGACION ESTATAL BANOBRAS  SONORA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</si>
  <si>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ADMINISTRACION PUBLICA FEDERAL BANOBRAS </t>
  </si>
  <si>
    <t xml:space="preserve">GERENTE NACIONAL DE INVERSIONES        </t>
  </si>
  <si>
    <t xml:space="preserve">DELEGACION ESTATAL BANOBRAS  SONORA </t>
  </si>
  <si>
    <t>GERENTE NACIONAL VALORES</t>
  </si>
  <si>
    <t xml:space="preserve">DELEGACION ESTATAL BANOBRAS  SONORA  </t>
  </si>
  <si>
    <t>CLUB LOS LAGOS</t>
  </si>
  <si>
    <t xml:space="preserve">DIRECTOR GENERAL </t>
  </si>
  <si>
    <t xml:space="preserve">DESPACHO ALTERNATIVAS JURIDICAS                                                              </t>
  </si>
  <si>
    <t xml:space="preserve">TITULAR                                                                                                                                  </t>
  </si>
  <si>
    <t xml:space="preserve">DESPACHO ALTERNATIVAS JURÍDICAS, HERMOSILLO, SONORA.                                                                                        </t>
  </si>
  <si>
    <t>ADMINISTRACIÓN PÚBLICA ESTATAL</t>
  </si>
  <si>
    <t xml:space="preserve">OFICIAL      </t>
  </si>
  <si>
    <t xml:space="preserve">REGISTRO CIVIL GOBIERNO DEL ESTADO DE SONORA  </t>
  </si>
  <si>
    <t>ADMINISTRACIÓN PÚBLICA MUNICIPAL</t>
  </si>
  <si>
    <t>DIRECTORA JURÍDICA</t>
  </si>
  <si>
    <t>TESORERIA MUNICIPAL DEL H. AYUNTAMIENTO DE HERMOSILLO</t>
  </si>
  <si>
    <t>RITCHIE BROS. AUCTIONEERS DE MEXICO</t>
  </si>
  <si>
    <t xml:space="preserve">GERENTE DE TERRITORIO ZONA NOROESTE </t>
  </si>
  <si>
    <t xml:space="preserve">COMPAÑIA RITCHIE BROS. AUCTIONEERS DE MEXICO </t>
  </si>
  <si>
    <t>CONSEJO NACIONAL DE FOMENTO EDUCATIVO</t>
  </si>
  <si>
    <t>SUPERVISOR DE ZONA</t>
  </si>
  <si>
    <t>CONAFE</t>
  </si>
  <si>
    <t xml:space="preserve">TALLERES SPEED LUBE                                                                            </t>
  </si>
  <si>
    <t xml:space="preserve">GERENTE ADMINISTRATIVO                                             </t>
  </si>
  <si>
    <t xml:space="preserve">SPEED LUBE, SA.DE C.V.                                                                                                 </t>
  </si>
  <si>
    <t>JUGOS DEL VALLE</t>
  </si>
  <si>
    <t>GERENTE ADMINISTRATIVO</t>
  </si>
  <si>
    <t>DISTRIBUIDORA DE JUGOS DEL VALLE DE HERMOSILLO</t>
  </si>
  <si>
    <t>CEDH</t>
  </si>
  <si>
    <t>COORDINADORA DE EVALUACION Y SEGUIMIENTO</t>
  </si>
  <si>
    <t>COMISION ESTATAL DE DERECHOS HUMANOS</t>
  </si>
  <si>
    <t xml:space="preserve">ADMINISTRACIÓN PÚBLICA MUNICIPAL                                                 </t>
  </si>
  <si>
    <t xml:space="preserve">COORDINADOR DE AGENDA                                              </t>
  </si>
  <si>
    <t xml:space="preserve">PRESIDENCIA MUNICIPAL DE HERMOSILLO                                                                       </t>
  </si>
  <si>
    <t>ACTINVER CASA DE BOLSA</t>
  </si>
  <si>
    <t>ASESOR FINANCIERO</t>
  </si>
  <si>
    <t xml:space="preserve">.                                                           </t>
  </si>
  <si>
    <t xml:space="preserve">RESTAURANTE                                                                                                       </t>
  </si>
  <si>
    <t xml:space="preserve">PROPIETARIO </t>
  </si>
  <si>
    <t xml:space="preserve">RESTAURANTE CASA NIEVES LOBBYBAR                                                                                           </t>
  </si>
  <si>
    <t>R. MATIELLA JOYEROS, S.A. DE C.V.</t>
  </si>
  <si>
    <t>GERENTE GENERAL</t>
  </si>
  <si>
    <t xml:space="preserve">REVISTA MUNDO MINERO                                                                    </t>
  </si>
  <si>
    <t xml:space="preserve">DIRECTOR FUNDADOR                                                            </t>
  </si>
  <si>
    <t xml:space="preserve">REVISTA MUNDO MINERO                                                                                                                         </t>
  </si>
  <si>
    <t xml:space="preserve">EMPRESA INSETEC </t>
  </si>
  <si>
    <t>DIRECTOR GENERAL</t>
  </si>
  <si>
    <t>INSETEC</t>
  </si>
  <si>
    <t xml:space="preserve">EL IMPARCIAL                                                                                                                                         </t>
  </si>
  <si>
    <t xml:space="preserve">REPORTERO                                                                                                                                        </t>
  </si>
  <si>
    <t xml:space="preserve">EL IMPARCIAL                                                                                                                                                                                                              </t>
  </si>
  <si>
    <t xml:space="preserve">PROGRAMA RADIOFONICO BANDAS Y BANDIDOS   </t>
  </si>
  <si>
    <t xml:space="preserve">JEFE DE NOTICIAS   </t>
  </si>
  <si>
    <t xml:space="preserve">PROGRAMA RADIOFONICO BANDAS Y BANDIDOS </t>
  </si>
  <si>
    <t>EL DIARIO DE SONORA</t>
  </si>
  <si>
    <t>REPORTERO</t>
  </si>
  <si>
    <t xml:space="preserve">CONSTRUCTORA MILLENIUM                                                          </t>
  </si>
  <si>
    <t xml:space="preserve">ANALISTA E INTEGRADOR DE CREDITOS </t>
  </si>
  <si>
    <t xml:space="preserve">MILLENIUM CONSTRUCTORA                                                                                                             </t>
  </si>
  <si>
    <t>ADMINISTRACION PUBLICA MUNICIPAL</t>
  </si>
  <si>
    <t>COORDINADOR DE AGENDA Y LOGISTICA</t>
  </si>
  <si>
    <t>H. AYUNTAMIENTO DE HERMOSILLO</t>
  </si>
  <si>
    <t>HSBC</t>
  </si>
  <si>
    <t>GERENTE DE SUCURSAL</t>
  </si>
  <si>
    <t>GERENTE</t>
  </si>
  <si>
    <t>CI BANCO</t>
  </si>
  <si>
    <t>GERENTE DE BANCA COMERCIAL</t>
  </si>
  <si>
    <t xml:space="preserve">GERENTE </t>
  </si>
  <si>
    <t>AGOSTO. 2006</t>
  </si>
  <si>
    <t xml:space="preserve">ADMINISTRACIÓN PÚBLICA ESTATAL </t>
  </si>
  <si>
    <t>DIRECTOR DE SEGUIMIENTO</t>
  </si>
  <si>
    <t>SECRETARIA DE ECONOMIA GOBIERNO DEL ESTADO DE SONORA</t>
  </si>
  <si>
    <t>BANCOMEXT</t>
  </si>
  <si>
    <t>EJECUTIVO DE PROMOCION DE COMERCIO EXTERIOR</t>
  </si>
  <si>
    <t>BANCO NACIONAL DE COMERCIO EXTERIOR S.N.C.</t>
  </si>
  <si>
    <t>DESARROLLO SIERRA ALTA</t>
  </si>
  <si>
    <t>ENCARGADO DE PROYECTO DE MINA</t>
  </si>
  <si>
    <t>GEOLOGO</t>
  </si>
  <si>
    <t>PROFESIONISTA INDEPENDIENTE</t>
  </si>
  <si>
    <t>GEOLOGO CONSULTOR INDEPENDIENTE</t>
  </si>
  <si>
    <t>GEOLOGO REALIZANDO MUESTREOS</t>
  </si>
  <si>
    <t xml:space="preserve">SEPTIEMBRE. 2014                    </t>
  </si>
  <si>
    <t>DICIEMBRE . 2015</t>
  </si>
  <si>
    <t xml:space="preserve">HOTEL HAMPTON INN                                                            </t>
  </si>
  <si>
    <t xml:space="preserve">GERENTE RECEPCION                               </t>
  </si>
  <si>
    <t xml:space="preserve">HAMPTON INN HOTEL                                                                                                                    </t>
  </si>
  <si>
    <t>COORDINADORA MERCADOTECNIA E INNOVACION</t>
  </si>
  <si>
    <t>COMISION DE FOMENTO ESTATAL DE TURISMO GOBIERNO DEL ESTADO DE SONORA</t>
  </si>
  <si>
    <t xml:space="preserve">ENERO. 2010                                 </t>
  </si>
  <si>
    <t xml:space="preserve">MARZO. 2013                                    </t>
  </si>
  <si>
    <t xml:space="preserve">ADMINISTRACIÓN PÚBLICA ESTATAL                                                </t>
  </si>
  <si>
    <t xml:space="preserve">DIRECTOR GENERAL                                                    </t>
  </si>
  <si>
    <t xml:space="preserve">INNOVACIÓN GUBERNAMENTAL DEL ESTADO DE SONORA                                     </t>
  </si>
  <si>
    <t>DICIEMBRE. 2010</t>
  </si>
  <si>
    <t>UNIVERSIDAD VIRTUAL DEL TECNOLÓGICO DE MONTERREY</t>
  </si>
  <si>
    <t>DIRECTOR DE CONSULTORIA</t>
  </si>
  <si>
    <t xml:space="preserve">UNIVERSIDAD VIRTUAL DEL TECNOLÓGICO DE MONTERREY EN MADRID, ESPAÑA. </t>
  </si>
  <si>
    <t>MARZO. 2008</t>
  </si>
  <si>
    <t>OCTUBRE. 2009</t>
  </si>
  <si>
    <t>TYP REPRESENTACION COMUNICACIÓN Y ADMINISTRACION</t>
  </si>
  <si>
    <t>ADMINISTRADORA</t>
  </si>
  <si>
    <t>TYP REPRESENTACION COMUNICACIÓN Y ADMINISTRACION S.A. DE C.V.</t>
  </si>
  <si>
    <t xml:space="preserve">AGOSTO. 2010                                        </t>
  </si>
  <si>
    <t xml:space="preserve">NOVIEMBRE. 2015                                                   </t>
  </si>
  <si>
    <t xml:space="preserve">CONSULTORIA Y MEDIOS DECOMUNICACIÓN                                                                                                                                              </t>
  </si>
  <si>
    <t xml:space="preserve">CONSULTORIA Y MEDIOS DECOMUNICACIÓN                                                                                                                                                                                                                   </t>
  </si>
  <si>
    <t xml:space="preserve">JULIO. 2007         </t>
  </si>
  <si>
    <t xml:space="preserve">JULIO.2010    </t>
  </si>
  <si>
    <t xml:space="preserve">EHUI.COM      </t>
  </si>
  <si>
    <t xml:space="preserve">JEFA DE INFORMACIÓN      </t>
  </si>
  <si>
    <t xml:space="preserve">EHUI.COM    </t>
  </si>
  <si>
    <t>JUNIO. 2006</t>
  </si>
  <si>
    <t>OCTUBRE. 2006</t>
  </si>
  <si>
    <t>GRUPO IMAGEN</t>
  </si>
  <si>
    <t>CORRESPONSAL</t>
  </si>
  <si>
    <t xml:space="preserve">ADMINISTRACIÓN PÚBLICA ESTATAL                                 </t>
  </si>
  <si>
    <t xml:space="preserve">JEFE DE PLACAS, TENENCIA Y LICENCIAS   </t>
  </si>
  <si>
    <t xml:space="preserve">SECRETARIA DE HACIENDA GOBIERNO DEL ESTADO DE SONORA                            </t>
  </si>
  <si>
    <t xml:space="preserve">COORDINADOR EJECUTIVO </t>
  </si>
  <si>
    <t>SUBSECRETARIA DE FINANZAS GOBIERNO DEL ESTADO DE SONORA</t>
  </si>
  <si>
    <t xml:space="preserve">ENERO. 2004                               </t>
  </si>
  <si>
    <t xml:space="preserve">AGOSTO. 2004                                                                   </t>
  </si>
  <si>
    <t xml:space="preserve">SUBDIRECTOR                                                         </t>
  </si>
  <si>
    <t xml:space="preserve">SERVICIO NACIONAL DE EMPLEO GOBIERNO DEL ESTADO DE SONORA   </t>
  </si>
  <si>
    <t>SUBDIRECTOR</t>
  </si>
  <si>
    <t xml:space="preserve">SECRETARIA DE ECONOMIA GOBIERNO DEL ESTADO DE SONORA  </t>
  </si>
  <si>
    <t xml:space="preserve">AFORE GÉNESIS                                                                                </t>
  </si>
  <si>
    <t xml:space="preserve">GERENTE ADMINISTRATIVO                                    </t>
  </si>
  <si>
    <t xml:space="preserve">AFORE GÉNESIS                                                                                                                        </t>
  </si>
  <si>
    <t>COORDINADOR TECNICO</t>
  </si>
  <si>
    <t xml:space="preserve">ADEDSO,S.A. DE C.V.                                                                                           </t>
  </si>
  <si>
    <t xml:space="preserve">COORDINADOR COMERCIAL                                 </t>
  </si>
  <si>
    <t xml:space="preserve">GRUPO ADEDSO,S.A. DE C.V.                                                                                                    </t>
  </si>
  <si>
    <t>COLEGIO DE BACHILLERES</t>
  </si>
  <si>
    <t>COORDINADOR DE REDES</t>
  </si>
  <si>
    <t xml:space="preserve">COLEGIO DE BACHILLERES DEL ESTADO DE SONORA </t>
  </si>
  <si>
    <t xml:space="preserve">UNIVERSIDAD AUTONOMA  DE BAJA CALIFORNIA                                     </t>
  </si>
  <si>
    <t xml:space="preserve">AUXILIAR ADMINISTRATIVO                                 </t>
  </si>
  <si>
    <t xml:space="preserve">UNIVERSIDAD AUTONOMA  DE BAJA CALIFORNIA                                                                                </t>
  </si>
  <si>
    <t>IMAGEN URBANA</t>
  </si>
  <si>
    <t>ADMINISTRADOR</t>
  </si>
  <si>
    <t>IMAGEN URBANA MEXICALI B.C.</t>
  </si>
  <si>
    <t>PROGRAMADOR ANALISTA</t>
  </si>
  <si>
    <t>SECRETARÍA DE EDUCACION Y CULTURA DEL GOBIERNO DEL ESTADO DE SONORA</t>
  </si>
  <si>
    <t>ADMINISTRACION PUBLICA FEDERAL</t>
  </si>
  <si>
    <t>PROMOTORA Y AUDITORA ESTATAL DEL FONDO PYME</t>
  </si>
  <si>
    <t>SECRETARIA DE ECONOMIA FEDERAL</t>
  </si>
  <si>
    <t>ROCKOFIESTAS</t>
  </si>
  <si>
    <t>PROPIETARIO</t>
  </si>
  <si>
    <t>ADMINISTRACION</t>
  </si>
  <si>
    <t xml:space="preserve">FERRETERA DE SONORA                                                                                                                                                     </t>
  </si>
  <si>
    <t>SUPERVISOR ADMTIVO</t>
  </si>
  <si>
    <t xml:space="preserve">FERRETERA DE SONORA                                                                                                                                                                                                                                    </t>
  </si>
  <si>
    <t xml:space="preserve">BANCO BITAL         </t>
  </si>
  <si>
    <t xml:space="preserve">EJECUTIVO DE CUENTA DE BANCA COMERCIAL </t>
  </si>
  <si>
    <t xml:space="preserve">BANCO BITAL  </t>
  </si>
  <si>
    <t>FRACCIONADORA GIRON</t>
  </si>
  <si>
    <t>ENCARGADA DE TRAMITES HIPOTECARIOS</t>
  </si>
  <si>
    <t>FRACCIONADORA GIRON S.A. DE C.V.</t>
  </si>
  <si>
    <t xml:space="preserve">BANOBRAS                                                                                                                  </t>
  </si>
  <si>
    <t xml:space="preserve">AUXILIAR DEL DELEGADO                                                  </t>
  </si>
  <si>
    <t xml:space="preserve">BANOBRAS                                                                                                                                                </t>
  </si>
  <si>
    <t>T.V. CORPORATIVO SONORA,</t>
  </si>
  <si>
    <t>AUXILIAR DEL DIRECTOR</t>
  </si>
  <si>
    <t>EMPRESA DAQU DE SONORA</t>
  </si>
  <si>
    <t>ASISTENTE DPTO. DE EDUCACION</t>
  </si>
  <si>
    <t>ADMINISTRATIVO</t>
  </si>
  <si>
    <t>SUPERVISOR DE TIENDA</t>
  </si>
  <si>
    <t>SUPERVISOR</t>
  </si>
  <si>
    <t>LEONI WIRING SYSTEMS</t>
  </si>
  <si>
    <t>SUPERVISOR DE PRODUCCION</t>
  </si>
  <si>
    <t>PRODUCCION</t>
  </si>
  <si>
    <t>EMPROMAR</t>
  </si>
  <si>
    <t>PROYECTO COMUNITARIO</t>
  </si>
  <si>
    <t>PARTICIPANTE</t>
  </si>
  <si>
    <t xml:space="preserve">CENTRO COMUNITARIO PROVAY DE CIUDAD OBREGON </t>
  </si>
  <si>
    <t>CONTROLNET</t>
  </si>
  <si>
    <t>COORDINADOR ADMINISTRATIVO</t>
  </si>
  <si>
    <t xml:space="preserve">ADMINISTRACIÓN PÚBLICA ESTATAL                                                         </t>
  </si>
  <si>
    <t xml:space="preserve">PERITO DICTAMINADOR Y CLASIFICADOR                     </t>
  </si>
  <si>
    <t xml:space="preserve">CEVCE SECRETARIA DE HACIENDA GOBIERNO DEL ESTADO DE SONORA                    </t>
  </si>
  <si>
    <t>PEGASO INGENIERIA</t>
  </si>
  <si>
    <t>ASESOR DE DIRECCION</t>
  </si>
  <si>
    <t xml:space="preserve">THYSSENKRUPP                                                                                      </t>
  </si>
  <si>
    <t xml:space="preserve">AUXILIAR                                                                          </t>
  </si>
  <si>
    <t xml:space="preserve">THYSSENKRUPP                                                                                                                   </t>
  </si>
  <si>
    <t>COPYSHARP</t>
  </si>
  <si>
    <t>OPERADOR</t>
  </si>
  <si>
    <t>IMARC</t>
  </si>
  <si>
    <t>MAESTRO INGLES</t>
  </si>
  <si>
    <t>CONTABILIDAD</t>
  </si>
  <si>
    <t>CAJERA</t>
  </si>
  <si>
    <t>COMERCIAL CASTRO</t>
  </si>
  <si>
    <t>TURISMO</t>
  </si>
  <si>
    <t>ENCARGADA DE RESERVACIONES</t>
  </si>
  <si>
    <t>HOTEL COSTA DE ORO</t>
  </si>
  <si>
    <t>MAPEO Y CARTOGRAFIA</t>
  </si>
  <si>
    <t>JEFE DE BARRENACION</t>
  </si>
  <si>
    <t>MINERA KAIROS</t>
  </si>
  <si>
    <t>COMBUSTIBLES S.A.</t>
  </si>
  <si>
    <t>SECRETARIA CONTABLE</t>
  </si>
  <si>
    <t>SECRETARIA</t>
  </si>
  <si>
    <t>ALPRO</t>
  </si>
  <si>
    <t>SECRETARIA DE DIRECCION</t>
  </si>
  <si>
    <t>GRUPO CISCOMANI FELIX</t>
  </si>
  <si>
    <t>SECRETARIA DEL DELEGADO</t>
  </si>
  <si>
    <t>DIRECCION GENERAL DEL TRANSPORTE</t>
  </si>
  <si>
    <t>COORDINADOR REGIONAL</t>
  </si>
  <si>
    <t>COORDINADOR GENERAL</t>
  </si>
  <si>
    <t>FIDESON</t>
  </si>
  <si>
    <t>SUPERVISION</t>
  </si>
  <si>
    <t>UNION FENOSA</t>
  </si>
  <si>
    <t>COPRESON</t>
  </si>
  <si>
    <t>DIRECTOR GENERAL ATN. INVERSIONISTAS</t>
  </si>
  <si>
    <t>GASOLINERA SERVICIO DE ANZA</t>
  </si>
  <si>
    <t>GERENTE ADMTIVO Y OPERATIVO</t>
  </si>
  <si>
    <t>HIDROGAS DE AGUAPRIETA</t>
  </si>
  <si>
    <t>REGISTRO PUBLICO DE LA PROPIEDAD</t>
  </si>
  <si>
    <t>COORD DE CAPITALIZACION</t>
  </si>
  <si>
    <t>FINANZAS</t>
  </si>
  <si>
    <t>SECTOR PRIVADO</t>
  </si>
  <si>
    <t>INSTALACIONES ELECTRICA</t>
  </si>
  <si>
    <t>ELECTRICIDAD</t>
  </si>
  <si>
    <t>SUBDELEGADO ESTATAL</t>
  </si>
  <si>
    <t>ALTA DIRECCIÓN</t>
  </si>
  <si>
    <t>EXPERTO TECNICO</t>
  </si>
  <si>
    <t>TECNICO ESPECIALIZADO</t>
  </si>
  <si>
    <t>CONGRESO DEL ESTADO DE SONORA</t>
  </si>
  <si>
    <t>DIPUTADO LOCAL DISTRITO XVI</t>
  </si>
  <si>
    <t>CARRERA POLITICA</t>
  </si>
  <si>
    <t>INSTITUTO DEL DEPORTE MUNICIPAL DE CAJEME</t>
  </si>
  <si>
    <t>DIRECTOR</t>
  </si>
  <si>
    <t>DIRECCION GENERAL</t>
  </si>
  <si>
    <t>SISTEMA DE PARQUES INDUSTRIALES</t>
  </si>
  <si>
    <t>ADMINISTRATIVO-TRANSPARENCIA</t>
  </si>
  <si>
    <t xml:space="preserve">CAMPAÑA ING. FLOR AYALA ROBLES </t>
  </si>
  <si>
    <t>GESTION SOCIAL</t>
  </si>
  <si>
    <t>SECRETARIA DE ECONOMIA</t>
  </si>
  <si>
    <t>DIRECTOR GENERAL DE ADMON.</t>
  </si>
  <si>
    <t>ADMON. PUBLICA</t>
  </si>
  <si>
    <t>SECRETARIA DE ECONOMIA (HONORARIOS)</t>
  </si>
  <si>
    <t>COORD. DEL PROG. UNIFORMES ESCOLARES</t>
  </si>
  <si>
    <t>ASESOR DEL SECRETARIO DE ECONOMIA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</si>
</sst>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5" xfId="0" applyFont="1" applyBorder="1"/>
    <xf numFmtId="0" fontId="0" fillId="0" borderId="2" xfId="0" applyBorder="1"/>
    <xf numFmtId="0" fontId="4" fillId="0" borderId="6" xfId="0" applyFont="1" applyBorder="1"/>
    <xf numFmtId="0" fontId="0" fillId="0" borderId="7" xfId="0" applyBorder="1"/>
    <xf numFmtId="0" fontId="3" fillId="0" borderId="0" xfId="1" applyAlignment="1" applyProtection="1"/>
    <xf numFmtId="0" fontId="4" fillId="3" borderId="4" xfId="0" applyFont="1" applyFill="1" applyBorder="1"/>
    <xf numFmtId="0" fontId="4" fillId="3" borderId="6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0" borderId="6" xfId="0" applyFont="1" applyBorder="1" applyAlignment="1">
      <alignment wrapText="1"/>
    </xf>
    <xf numFmtId="0" fontId="4" fillId="3" borderId="8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3" borderId="7" xfId="0" applyFont="1" applyFill="1" applyBorder="1"/>
    <xf numFmtId="0" fontId="4" fillId="0" borderId="7" xfId="0" applyFont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" xfId="0" applyFont="1" applyFill="1" applyBorder="1"/>
    <xf numFmtId="0" fontId="4" fillId="0" borderId="13" xfId="0" applyFont="1" applyBorder="1"/>
    <xf numFmtId="0" fontId="4" fillId="3" borderId="14" xfId="0" applyFont="1" applyFill="1" applyBorder="1"/>
    <xf numFmtId="0" fontId="4" fillId="3" borderId="15" xfId="0" applyFont="1" applyFill="1" applyBorder="1"/>
    <xf numFmtId="0" fontId="6" fillId="0" borderId="1" xfId="0" applyFont="1" applyBorder="1"/>
    <xf numFmtId="0" fontId="4" fillId="0" borderId="15" xfId="0" applyFont="1" applyBorder="1"/>
    <xf numFmtId="0" fontId="4" fillId="0" borderId="16" xfId="0" applyFont="1" applyBorder="1"/>
    <xf numFmtId="0" fontId="4" fillId="3" borderId="17" xfId="0" applyFont="1" applyFill="1" applyBorder="1"/>
    <xf numFmtId="0" fontId="4" fillId="3" borderId="18" xfId="0" applyFont="1" applyFill="1" applyBorder="1"/>
    <xf numFmtId="0" fontId="4" fillId="3" borderId="19" xfId="0" applyFont="1" applyFill="1" applyBorder="1"/>
    <xf numFmtId="0" fontId="0" fillId="0" borderId="18" xfId="0" applyBorder="1"/>
    <xf numFmtId="0" fontId="4" fillId="0" borderId="20" xfId="0" applyFont="1" applyBorder="1"/>
    <xf numFmtId="0" fontId="4" fillId="3" borderId="21" xfId="0" applyFont="1" applyFill="1" applyBorder="1"/>
    <xf numFmtId="0" fontId="4" fillId="3" borderId="22" xfId="0" applyFont="1" applyFill="1" applyBorder="1"/>
    <xf numFmtId="0" fontId="4" fillId="0" borderId="22" xfId="0" applyFont="1" applyBorder="1"/>
    <xf numFmtId="0" fontId="0" fillId="0" borderId="22" xfId="0" applyBorder="1"/>
    <xf numFmtId="0" fontId="0" fillId="0" borderId="19" xfId="0" applyBorder="1"/>
    <xf numFmtId="0" fontId="4" fillId="0" borderId="19" xfId="0" applyFont="1" applyBorder="1"/>
    <xf numFmtId="0" fontId="3" fillId="0" borderId="7" xfId="1" applyBorder="1" applyAlignment="1" applyProtection="1"/>
    <xf numFmtId="14" fontId="0" fillId="0" borderId="7" xfId="0" applyNumberFormat="1" applyBorder="1"/>
    <xf numFmtId="0" fontId="0" fillId="3" borderId="7" xfId="0" applyFill="1" applyBorder="1"/>
    <xf numFmtId="0" fontId="7" fillId="0" borderId="23" xfId="0" applyFont="1" applyBorder="1"/>
    <xf numFmtId="0" fontId="8" fillId="0" borderId="23" xfId="0" applyFont="1" applyBorder="1" applyAlignment="1">
      <alignment horizontal="right" wrapText="1"/>
    </xf>
    <xf numFmtId="0" fontId="8" fillId="0" borderId="23" xfId="0" applyFont="1" applyBorder="1" applyAlignment="1">
      <alignment wrapText="1"/>
    </xf>
    <xf numFmtId="0" fontId="8" fillId="0" borderId="23" xfId="0" applyFont="1" applyBorder="1"/>
    <xf numFmtId="0" fontId="8" fillId="3" borderId="23" xfId="0" applyFont="1" applyFill="1" applyBorder="1" applyAlignment="1">
      <alignment wrapText="1"/>
    </xf>
    <xf numFmtId="0" fontId="8" fillId="0" borderId="23" xfId="0" applyFont="1" applyBorder="1" applyAlignment="1">
      <alignment horizontal="left" wrapText="1"/>
    </xf>
    <xf numFmtId="0" fontId="9" fillId="0" borderId="23" xfId="0" applyFont="1" applyBorder="1" applyAlignment="1">
      <alignment wrapText="1"/>
    </xf>
    <xf numFmtId="0" fontId="8" fillId="5" borderId="23" xfId="0" applyFont="1" applyFill="1" applyBorder="1" applyAlignment="1">
      <alignment horizontal="right" wrapText="1"/>
    </xf>
    <xf numFmtId="0" fontId="8" fillId="5" borderId="23" xfId="0" applyFont="1" applyFill="1" applyBorder="1" applyAlignment="1">
      <alignment wrapText="1"/>
    </xf>
    <xf numFmtId="17" fontId="8" fillId="0" borderId="23" xfId="0" applyNumberFormat="1" applyFont="1" applyBorder="1" applyAlignment="1">
      <alignment horizontal="right"/>
    </xf>
    <xf numFmtId="17" fontId="8" fillId="0" borderId="23" xfId="0" applyNumberFormat="1" applyFont="1" applyBorder="1" applyAlignment="1">
      <alignment horizontal="right" wrapText="1"/>
    </xf>
    <xf numFmtId="0" fontId="7" fillId="5" borderId="23" xfId="0" applyFont="1" applyFill="1" applyBorder="1"/>
    <xf numFmtId="0" fontId="8" fillId="5" borderId="23" xfId="0" applyFont="1" applyFill="1" applyBorder="1"/>
    <xf numFmtId="0" fontId="9" fillId="5" borderId="23" xfId="0" applyFont="1" applyFill="1" applyBorder="1" applyAlignment="1">
      <alignment wrapText="1"/>
    </xf>
    <xf numFmtId="0" fontId="9" fillId="0" borderId="23" xfId="0" applyFont="1" applyBorder="1"/>
    <xf numFmtId="0" fontId="7" fillId="0" borderId="24" xfId="0" applyFont="1" applyBorder="1"/>
    <xf numFmtId="0" fontId="8" fillId="0" borderId="24" xfId="0" applyFont="1" applyBorder="1" applyAlignment="1">
      <alignment wrapText="1"/>
    </xf>
    <xf numFmtId="0" fontId="7" fillId="3" borderId="0" xfId="0" applyFont="1" applyFill="1"/>
    <xf numFmtId="0" fontId="8" fillId="0" borderId="25" xfId="0" applyFont="1" applyBorder="1" applyAlignment="1">
      <alignment horizontal="right" wrapText="1"/>
    </xf>
    <xf numFmtId="0" fontId="8" fillId="0" borderId="24" xfId="0" applyFont="1" applyBorder="1" applyAlignment="1">
      <alignment horizontal="right" wrapText="1"/>
    </xf>
    <xf numFmtId="0" fontId="8" fillId="0" borderId="7" xfId="0" applyFont="1" applyBorder="1" applyAlignment="1">
      <alignment wrapText="1"/>
    </xf>
    <xf numFmtId="0" fontId="7" fillId="3" borderId="7" xfId="0" applyFont="1" applyFill="1" applyBorder="1"/>
    <xf numFmtId="0" fontId="7" fillId="0" borderId="7" xfId="0" applyFont="1" applyBorder="1"/>
    <xf numFmtId="0" fontId="8" fillId="0" borderId="0" xfId="0" applyFont="1"/>
    <xf numFmtId="0" fontId="8" fillId="0" borderId="7" xfId="0" applyFont="1" applyBorder="1"/>
    <xf numFmtId="0" fontId="7" fillId="5" borderId="7" xfId="0" applyFont="1" applyFill="1" applyBorder="1"/>
    <xf numFmtId="0" fontId="8" fillId="5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VII%20Informaci&#243;n&#160;curricular%2030%20SEP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Relationship Id="rId4" Type="http://schemas.openxmlformats.org/officeDocument/2006/relationships/hyperlink" Target="http://directorio.sonora.gob.mx/search/results?utf8=%E2%9C%93&amp;utf8=%E2%9C%93&amp;filterrific%5Bwith_power_id%5D=&amp;filterrific%5Bwith_organism_id%5D=38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2">
        <v>2020</v>
      </c>
      <c r="B8" s="46">
        <v>43922</v>
      </c>
      <c r="C8" s="46">
        <v>44012</v>
      </c>
      <c r="D8" s="6">
        <v>14</v>
      </c>
      <c r="E8" s="7" t="s">
        <v>75</v>
      </c>
      <c r="F8" s="8" t="s">
        <v>76</v>
      </c>
      <c r="G8" s="7" t="s">
        <v>77</v>
      </c>
      <c r="H8" s="9" t="s">
        <v>78</v>
      </c>
      <c r="I8" s="10" t="s">
        <v>79</v>
      </c>
      <c r="J8" s="10" t="s">
        <v>57</v>
      </c>
      <c r="K8" s="11" t="s">
        <v>80</v>
      </c>
      <c r="L8" s="12">
        <v>1</v>
      </c>
      <c r="M8" s="13" t="s">
        <v>81</v>
      </c>
      <c r="N8" s="12" t="s">
        <v>63</v>
      </c>
      <c r="O8" s="11" t="s">
        <v>82</v>
      </c>
      <c r="P8" s="46">
        <v>44027</v>
      </c>
      <c r="Q8" s="46">
        <v>44027</v>
      </c>
      <c r="R8" s="12"/>
    </row>
    <row r="9" spans="1:18" x14ac:dyDescent="0.25">
      <c r="A9" s="12">
        <v>2020</v>
      </c>
      <c r="B9" s="46">
        <v>43922</v>
      </c>
      <c r="C9" s="46">
        <v>44012</v>
      </c>
      <c r="D9" s="6">
        <v>13</v>
      </c>
      <c r="E9" s="14" t="s">
        <v>83</v>
      </c>
      <c r="F9" s="8" t="s">
        <v>84</v>
      </c>
      <c r="G9" s="7" t="s">
        <v>85</v>
      </c>
      <c r="H9" s="9" t="s">
        <v>86</v>
      </c>
      <c r="I9" s="10" t="s">
        <v>87</v>
      </c>
      <c r="J9" s="10" t="s">
        <v>57</v>
      </c>
      <c r="K9" s="15" t="s">
        <v>88</v>
      </c>
      <c r="L9" s="12">
        <v>2</v>
      </c>
      <c r="M9" s="13" t="s">
        <v>81</v>
      </c>
      <c r="N9" s="12" t="s">
        <v>63</v>
      </c>
      <c r="O9" s="11" t="s">
        <v>82</v>
      </c>
      <c r="P9" s="46">
        <v>44027</v>
      </c>
      <c r="Q9" s="46">
        <v>44027</v>
      </c>
      <c r="R9" s="12"/>
    </row>
    <row r="10" spans="1:18" x14ac:dyDescent="0.25">
      <c r="A10" s="12">
        <v>2020</v>
      </c>
      <c r="B10" s="46">
        <v>43922</v>
      </c>
      <c r="C10" s="46">
        <v>44012</v>
      </c>
      <c r="D10" s="6">
        <v>12</v>
      </c>
      <c r="E10" s="14" t="s">
        <v>89</v>
      </c>
      <c r="F10" s="7" t="s">
        <v>90</v>
      </c>
      <c r="G10" s="7" t="s">
        <v>91</v>
      </c>
      <c r="H10" s="9" t="s">
        <v>92</v>
      </c>
      <c r="I10" s="10" t="s">
        <v>93</v>
      </c>
      <c r="J10" s="10" t="s">
        <v>58</v>
      </c>
      <c r="K10" s="15" t="s">
        <v>94</v>
      </c>
      <c r="L10" s="12">
        <v>3</v>
      </c>
      <c r="M10" s="13" t="s">
        <v>81</v>
      </c>
      <c r="N10" s="12" t="s">
        <v>63</v>
      </c>
      <c r="O10" s="11" t="s">
        <v>82</v>
      </c>
      <c r="P10" s="46">
        <v>44027</v>
      </c>
      <c r="Q10" s="46">
        <v>44027</v>
      </c>
      <c r="R10" s="12"/>
    </row>
    <row r="11" spans="1:18" x14ac:dyDescent="0.25">
      <c r="A11" s="12">
        <v>2020</v>
      </c>
      <c r="B11" s="46">
        <v>43922</v>
      </c>
      <c r="C11" s="46">
        <v>44012</v>
      </c>
      <c r="D11" s="6">
        <v>12</v>
      </c>
      <c r="E11" s="14" t="s">
        <v>95</v>
      </c>
      <c r="F11" s="7" t="s">
        <v>96</v>
      </c>
      <c r="G11" s="7" t="s">
        <v>97</v>
      </c>
      <c r="H11" s="9" t="s">
        <v>98</v>
      </c>
      <c r="I11" s="10" t="s">
        <v>99</v>
      </c>
      <c r="J11" s="10" t="s">
        <v>57</v>
      </c>
      <c r="K11" s="15" t="s">
        <v>100</v>
      </c>
      <c r="L11" s="12">
        <v>4</v>
      </c>
      <c r="M11" s="13" t="s">
        <v>81</v>
      </c>
      <c r="N11" s="12" t="s">
        <v>63</v>
      </c>
      <c r="O11" s="11" t="s">
        <v>82</v>
      </c>
      <c r="P11" s="46">
        <v>44027</v>
      </c>
      <c r="Q11" s="46">
        <v>44027</v>
      </c>
      <c r="R11" s="12"/>
    </row>
    <row r="12" spans="1:18" x14ac:dyDescent="0.25">
      <c r="A12" s="12">
        <v>2020</v>
      </c>
      <c r="B12" s="46">
        <v>43922</v>
      </c>
      <c r="C12" s="46">
        <v>44012</v>
      </c>
      <c r="D12" s="6">
        <v>12</v>
      </c>
      <c r="E12" s="14" t="s">
        <v>101</v>
      </c>
      <c r="F12" s="7" t="s">
        <v>102</v>
      </c>
      <c r="G12" s="7" t="s">
        <v>103</v>
      </c>
      <c r="H12" s="9" t="s">
        <v>104</v>
      </c>
      <c r="I12" s="10" t="s">
        <v>105</v>
      </c>
      <c r="J12" s="10" t="s">
        <v>57</v>
      </c>
      <c r="K12" s="11" t="s">
        <v>106</v>
      </c>
      <c r="L12" s="12">
        <v>5</v>
      </c>
      <c r="M12" s="13" t="s">
        <v>81</v>
      </c>
      <c r="N12" s="12" t="s">
        <v>63</v>
      </c>
      <c r="O12" s="11" t="s">
        <v>82</v>
      </c>
      <c r="P12" s="46">
        <v>44027</v>
      </c>
      <c r="Q12" s="46">
        <v>44027</v>
      </c>
      <c r="R12" s="12"/>
    </row>
    <row r="13" spans="1:18" x14ac:dyDescent="0.25">
      <c r="A13" s="12">
        <v>2020</v>
      </c>
      <c r="B13" s="46">
        <v>43922</v>
      </c>
      <c r="C13" s="46">
        <v>44012</v>
      </c>
      <c r="D13" s="6">
        <v>12</v>
      </c>
      <c r="E13" s="14" t="s">
        <v>107</v>
      </c>
      <c r="F13" s="7" t="s">
        <v>108</v>
      </c>
      <c r="G13" s="7" t="s">
        <v>109</v>
      </c>
      <c r="H13" s="9" t="s">
        <v>110</v>
      </c>
      <c r="I13" s="10" t="s">
        <v>111</v>
      </c>
      <c r="J13" s="10" t="s">
        <v>57</v>
      </c>
      <c r="K13" s="11" t="s">
        <v>112</v>
      </c>
      <c r="L13" s="12">
        <v>6</v>
      </c>
      <c r="M13" s="13" t="s">
        <v>81</v>
      </c>
      <c r="N13" s="12" t="s">
        <v>63</v>
      </c>
      <c r="O13" s="11" t="s">
        <v>82</v>
      </c>
      <c r="P13" s="46">
        <v>44027</v>
      </c>
      <c r="Q13" s="46">
        <v>44027</v>
      </c>
      <c r="R13" s="12"/>
    </row>
    <row r="14" spans="1:18" x14ac:dyDescent="0.25">
      <c r="A14" s="12">
        <v>2020</v>
      </c>
      <c r="B14" s="46">
        <v>43922</v>
      </c>
      <c r="C14" s="46">
        <v>44012</v>
      </c>
      <c r="D14" s="6">
        <v>12</v>
      </c>
      <c r="E14" s="14" t="s">
        <v>113</v>
      </c>
      <c r="F14" s="7" t="s">
        <v>114</v>
      </c>
      <c r="G14" s="7" t="s">
        <v>115</v>
      </c>
      <c r="H14" s="9" t="s">
        <v>116</v>
      </c>
      <c r="I14" s="10" t="s">
        <v>117</v>
      </c>
      <c r="J14" s="10" t="s">
        <v>57</v>
      </c>
      <c r="K14" s="11" t="s">
        <v>118</v>
      </c>
      <c r="L14" s="12">
        <v>7</v>
      </c>
      <c r="M14" s="13" t="s">
        <v>81</v>
      </c>
      <c r="N14" s="12" t="s">
        <v>63</v>
      </c>
      <c r="O14" s="11" t="s">
        <v>82</v>
      </c>
      <c r="P14" s="46">
        <v>44027</v>
      </c>
      <c r="Q14" s="46">
        <v>44027</v>
      </c>
      <c r="R14" s="12"/>
    </row>
    <row r="15" spans="1:18" x14ac:dyDescent="0.25">
      <c r="A15" s="12">
        <v>2020</v>
      </c>
      <c r="B15" s="46">
        <v>43922</v>
      </c>
      <c r="C15" s="46">
        <v>44012</v>
      </c>
      <c r="D15" s="6">
        <v>12</v>
      </c>
      <c r="E15" s="14" t="s">
        <v>119</v>
      </c>
      <c r="F15" s="7" t="s">
        <v>120</v>
      </c>
      <c r="G15" s="7" t="s">
        <v>121</v>
      </c>
      <c r="H15" s="9" t="s">
        <v>122</v>
      </c>
      <c r="I15" s="10" t="s">
        <v>123</v>
      </c>
      <c r="J15" s="10" t="s">
        <v>57</v>
      </c>
      <c r="K15" s="11" t="s">
        <v>106</v>
      </c>
      <c r="L15" s="12">
        <v>8</v>
      </c>
      <c r="M15" s="13" t="s">
        <v>81</v>
      </c>
      <c r="N15" s="12" t="s">
        <v>63</v>
      </c>
      <c r="O15" s="11" t="s">
        <v>82</v>
      </c>
      <c r="P15" s="46">
        <v>44027</v>
      </c>
      <c r="Q15" s="46">
        <v>44027</v>
      </c>
      <c r="R15" s="12"/>
    </row>
    <row r="16" spans="1:18" x14ac:dyDescent="0.25">
      <c r="A16" s="12">
        <v>2020</v>
      </c>
      <c r="B16" s="46">
        <v>43922</v>
      </c>
      <c r="C16" s="46">
        <v>44012</v>
      </c>
      <c r="D16" s="6">
        <v>12</v>
      </c>
      <c r="E16" s="14" t="s">
        <v>124</v>
      </c>
      <c r="F16" s="7" t="s">
        <v>125</v>
      </c>
      <c r="G16" s="7" t="s">
        <v>126</v>
      </c>
      <c r="H16" s="9" t="s">
        <v>127</v>
      </c>
      <c r="I16" s="10" t="s">
        <v>128</v>
      </c>
      <c r="J16" s="10" t="s">
        <v>57</v>
      </c>
      <c r="K16" s="11" t="s">
        <v>129</v>
      </c>
      <c r="L16" s="12">
        <v>9</v>
      </c>
      <c r="M16" s="13" t="s">
        <v>81</v>
      </c>
      <c r="N16" s="12" t="s">
        <v>63</v>
      </c>
      <c r="O16" s="11" t="s">
        <v>82</v>
      </c>
      <c r="P16" s="46">
        <v>44027</v>
      </c>
      <c r="Q16" s="46">
        <v>44027</v>
      </c>
      <c r="R16" s="12"/>
    </row>
    <row r="17" spans="1:18" x14ac:dyDescent="0.25">
      <c r="A17" s="12">
        <v>2020</v>
      </c>
      <c r="B17" s="46">
        <v>43922</v>
      </c>
      <c r="C17" s="46">
        <v>44012</v>
      </c>
      <c r="D17" s="6">
        <v>12</v>
      </c>
      <c r="E17" s="14" t="s">
        <v>130</v>
      </c>
      <c r="F17" s="7" t="s">
        <v>131</v>
      </c>
      <c r="G17" s="7" t="s">
        <v>132</v>
      </c>
      <c r="H17" s="9" t="s">
        <v>133</v>
      </c>
      <c r="I17" s="10" t="s">
        <v>134</v>
      </c>
      <c r="J17" s="10" t="s">
        <v>57</v>
      </c>
      <c r="K17" s="11" t="s">
        <v>135</v>
      </c>
      <c r="L17" s="12">
        <v>10</v>
      </c>
      <c r="M17" s="13" t="s">
        <v>81</v>
      </c>
      <c r="N17" s="12" t="s">
        <v>63</v>
      </c>
      <c r="O17" s="11" t="s">
        <v>82</v>
      </c>
      <c r="P17" s="46">
        <v>44027</v>
      </c>
      <c r="Q17" s="46">
        <v>44027</v>
      </c>
      <c r="R17" s="12"/>
    </row>
    <row r="18" spans="1:18" x14ac:dyDescent="0.25">
      <c r="A18" s="12">
        <v>2020</v>
      </c>
      <c r="B18" s="46">
        <v>43922</v>
      </c>
      <c r="C18" s="46">
        <v>44012</v>
      </c>
      <c r="D18" s="6">
        <v>11</v>
      </c>
      <c r="E18" s="14" t="s">
        <v>136</v>
      </c>
      <c r="F18" s="7" t="s">
        <v>137</v>
      </c>
      <c r="G18" s="7" t="s">
        <v>138</v>
      </c>
      <c r="H18" s="9" t="s">
        <v>127</v>
      </c>
      <c r="I18" s="10" t="s">
        <v>79</v>
      </c>
      <c r="J18" s="10" t="s">
        <v>57</v>
      </c>
      <c r="K18" s="11" t="s">
        <v>139</v>
      </c>
      <c r="L18" s="12">
        <v>11</v>
      </c>
      <c r="M18" s="13" t="s">
        <v>81</v>
      </c>
      <c r="N18" s="12" t="s">
        <v>63</v>
      </c>
      <c r="O18" s="11" t="s">
        <v>82</v>
      </c>
      <c r="P18" s="46">
        <v>44027</v>
      </c>
      <c r="Q18" s="46">
        <v>44027</v>
      </c>
      <c r="R18" s="12"/>
    </row>
    <row r="19" spans="1:18" x14ac:dyDescent="0.25">
      <c r="A19" s="12">
        <v>2020</v>
      </c>
      <c r="B19" s="46">
        <v>43922</v>
      </c>
      <c r="C19" s="46">
        <v>44012</v>
      </c>
      <c r="D19" s="16">
        <v>11</v>
      </c>
      <c r="E19" s="17" t="s">
        <v>140</v>
      </c>
      <c r="F19" s="17" t="s">
        <v>141</v>
      </c>
      <c r="G19" s="17" t="s">
        <v>142</v>
      </c>
      <c r="H19" s="9" t="s">
        <v>143</v>
      </c>
      <c r="I19" s="10" t="s">
        <v>111</v>
      </c>
      <c r="J19" s="10" t="s">
        <v>55</v>
      </c>
      <c r="K19" s="11" t="s">
        <v>144</v>
      </c>
      <c r="L19" s="12">
        <v>12</v>
      </c>
      <c r="M19" s="13" t="s">
        <v>81</v>
      </c>
      <c r="N19" s="12" t="s">
        <v>63</v>
      </c>
      <c r="O19" s="11" t="s">
        <v>82</v>
      </c>
      <c r="P19" s="46">
        <v>44027</v>
      </c>
      <c r="Q19" s="46">
        <v>44027</v>
      </c>
      <c r="R19" s="12"/>
    </row>
    <row r="20" spans="1:18" x14ac:dyDescent="0.25">
      <c r="A20" s="12">
        <v>2020</v>
      </c>
      <c r="B20" s="46">
        <v>43922</v>
      </c>
      <c r="C20" s="46">
        <v>44012</v>
      </c>
      <c r="D20" s="6">
        <v>11</v>
      </c>
      <c r="E20" s="14" t="s">
        <v>145</v>
      </c>
      <c r="F20" s="17" t="s">
        <v>146</v>
      </c>
      <c r="G20" s="7" t="s">
        <v>147</v>
      </c>
      <c r="H20" s="9" t="s">
        <v>148</v>
      </c>
      <c r="I20" s="10" t="s">
        <v>111</v>
      </c>
      <c r="J20" s="10" t="s">
        <v>57</v>
      </c>
      <c r="K20" s="11" t="s">
        <v>88</v>
      </c>
      <c r="L20" s="12">
        <v>13</v>
      </c>
      <c r="M20" s="13" t="s">
        <v>81</v>
      </c>
      <c r="N20" s="12" t="s">
        <v>63</v>
      </c>
      <c r="O20" s="11" t="s">
        <v>82</v>
      </c>
      <c r="P20" s="46">
        <v>44027</v>
      </c>
      <c r="Q20" s="46">
        <v>44027</v>
      </c>
      <c r="R20" s="12"/>
    </row>
    <row r="21" spans="1:18" x14ac:dyDescent="0.25">
      <c r="A21" s="12">
        <v>2020</v>
      </c>
      <c r="B21" s="46">
        <v>43922</v>
      </c>
      <c r="C21" s="46">
        <v>44012</v>
      </c>
      <c r="D21" s="6">
        <v>11</v>
      </c>
      <c r="E21" s="14" t="s">
        <v>149</v>
      </c>
      <c r="F21" s="7" t="s">
        <v>150</v>
      </c>
      <c r="G21" s="7" t="s">
        <v>151</v>
      </c>
      <c r="H21" s="9" t="s">
        <v>152</v>
      </c>
      <c r="I21" s="10" t="s">
        <v>87</v>
      </c>
      <c r="J21" s="10" t="s">
        <v>57</v>
      </c>
      <c r="K21" s="11" t="s">
        <v>111</v>
      </c>
      <c r="L21" s="12">
        <v>14</v>
      </c>
      <c r="M21" s="13" t="s">
        <v>81</v>
      </c>
      <c r="N21" s="12" t="s">
        <v>63</v>
      </c>
      <c r="O21" s="11" t="s">
        <v>82</v>
      </c>
      <c r="P21" s="46">
        <v>44027</v>
      </c>
      <c r="Q21" s="46">
        <v>44027</v>
      </c>
      <c r="R21" s="12"/>
    </row>
    <row r="22" spans="1:18" x14ac:dyDescent="0.25">
      <c r="A22" s="12">
        <v>2020</v>
      </c>
      <c r="B22" s="46">
        <v>43922</v>
      </c>
      <c r="C22" s="46">
        <v>44012</v>
      </c>
      <c r="D22" s="6">
        <v>11</v>
      </c>
      <c r="E22" s="14" t="s">
        <v>153</v>
      </c>
      <c r="F22" s="7" t="s">
        <v>154</v>
      </c>
      <c r="G22" s="7" t="s">
        <v>155</v>
      </c>
      <c r="H22" s="9" t="s">
        <v>156</v>
      </c>
      <c r="I22" s="10" t="s">
        <v>99</v>
      </c>
      <c r="J22" s="10" t="s">
        <v>57</v>
      </c>
      <c r="K22" s="11" t="s">
        <v>111</v>
      </c>
      <c r="L22" s="12">
        <v>15</v>
      </c>
      <c r="M22" s="13" t="s">
        <v>81</v>
      </c>
      <c r="N22" s="12" t="s">
        <v>63</v>
      </c>
      <c r="O22" s="11" t="s">
        <v>82</v>
      </c>
      <c r="P22" s="46">
        <v>44027</v>
      </c>
      <c r="Q22" s="46">
        <v>44027</v>
      </c>
      <c r="R22" s="12"/>
    </row>
    <row r="23" spans="1:18" x14ac:dyDescent="0.25">
      <c r="A23" s="12">
        <v>2020</v>
      </c>
      <c r="B23" s="46">
        <v>43922</v>
      </c>
      <c r="C23" s="46">
        <v>44012</v>
      </c>
      <c r="D23" s="6">
        <v>11</v>
      </c>
      <c r="E23" s="14" t="s">
        <v>157</v>
      </c>
      <c r="F23" s="17" t="s">
        <v>158</v>
      </c>
      <c r="G23" s="7" t="s">
        <v>159</v>
      </c>
      <c r="H23" s="9" t="s">
        <v>77</v>
      </c>
      <c r="I23" s="10" t="s">
        <v>134</v>
      </c>
      <c r="J23" s="10" t="s">
        <v>57</v>
      </c>
      <c r="K23" s="11" t="s">
        <v>160</v>
      </c>
      <c r="L23" s="12">
        <v>16</v>
      </c>
      <c r="M23" s="13" t="s">
        <v>81</v>
      </c>
      <c r="N23" s="12" t="s">
        <v>63</v>
      </c>
      <c r="O23" s="11" t="s">
        <v>82</v>
      </c>
      <c r="P23" s="46">
        <v>44027</v>
      </c>
      <c r="Q23" s="46">
        <v>44027</v>
      </c>
      <c r="R23" s="12"/>
    </row>
    <row r="24" spans="1:18" ht="26.25" x14ac:dyDescent="0.25">
      <c r="A24" s="12">
        <v>2020</v>
      </c>
      <c r="B24" s="46">
        <v>43922</v>
      </c>
      <c r="C24" s="46">
        <v>44012</v>
      </c>
      <c r="D24" s="6">
        <v>11</v>
      </c>
      <c r="E24" s="14" t="s">
        <v>161</v>
      </c>
      <c r="F24" s="7" t="s">
        <v>162</v>
      </c>
      <c r="G24" s="7" t="s">
        <v>163</v>
      </c>
      <c r="H24" s="9" t="s">
        <v>164</v>
      </c>
      <c r="I24" s="10" t="s">
        <v>128</v>
      </c>
      <c r="J24" s="10" t="s">
        <v>57</v>
      </c>
      <c r="K24" s="18" t="s">
        <v>165</v>
      </c>
      <c r="L24" s="12">
        <v>17</v>
      </c>
      <c r="M24" s="13" t="s">
        <v>81</v>
      </c>
      <c r="N24" s="12" t="s">
        <v>63</v>
      </c>
      <c r="O24" s="11" t="s">
        <v>82</v>
      </c>
      <c r="P24" s="46">
        <v>44027</v>
      </c>
      <c r="Q24" s="46">
        <v>44027</v>
      </c>
      <c r="R24" s="12"/>
    </row>
    <row r="25" spans="1:18" x14ac:dyDescent="0.25">
      <c r="A25" s="12">
        <v>2020</v>
      </c>
      <c r="B25" s="46">
        <v>43922</v>
      </c>
      <c r="C25" s="46">
        <v>44012</v>
      </c>
      <c r="D25" s="6">
        <v>11</v>
      </c>
      <c r="E25" s="14" t="s">
        <v>166</v>
      </c>
      <c r="F25" s="7" t="s">
        <v>167</v>
      </c>
      <c r="G25" s="7" t="s">
        <v>168</v>
      </c>
      <c r="H25" s="9" t="s">
        <v>169</v>
      </c>
      <c r="I25" s="10" t="s">
        <v>123</v>
      </c>
      <c r="J25" s="10" t="s">
        <v>57</v>
      </c>
      <c r="K25" s="11" t="s">
        <v>170</v>
      </c>
      <c r="L25" s="12">
        <v>18</v>
      </c>
      <c r="M25" s="13" t="s">
        <v>81</v>
      </c>
      <c r="N25" s="12" t="s">
        <v>63</v>
      </c>
      <c r="O25" s="11" t="s">
        <v>82</v>
      </c>
      <c r="P25" s="46">
        <v>44027</v>
      </c>
      <c r="Q25" s="46">
        <v>44027</v>
      </c>
      <c r="R25" s="12"/>
    </row>
    <row r="26" spans="1:18" x14ac:dyDescent="0.25">
      <c r="A26" s="12">
        <v>2020</v>
      </c>
      <c r="B26" s="46">
        <v>43922</v>
      </c>
      <c r="C26" s="46">
        <v>44012</v>
      </c>
      <c r="D26" s="6">
        <v>10</v>
      </c>
      <c r="E26" s="14" t="s">
        <v>171</v>
      </c>
      <c r="F26" s="7" t="s">
        <v>172</v>
      </c>
      <c r="G26" s="7" t="s">
        <v>173</v>
      </c>
      <c r="H26" s="9" t="s">
        <v>174</v>
      </c>
      <c r="I26" s="10" t="s">
        <v>79</v>
      </c>
      <c r="J26" s="10" t="s">
        <v>57</v>
      </c>
      <c r="K26" s="11" t="s">
        <v>175</v>
      </c>
      <c r="L26" s="12">
        <v>19</v>
      </c>
      <c r="M26" s="13" t="s">
        <v>81</v>
      </c>
      <c r="N26" s="12" t="s">
        <v>63</v>
      </c>
      <c r="O26" s="11" t="s">
        <v>82</v>
      </c>
      <c r="P26" s="46">
        <v>44027</v>
      </c>
      <c r="Q26" s="46">
        <v>44027</v>
      </c>
      <c r="R26" s="12"/>
    </row>
    <row r="27" spans="1:18" x14ac:dyDescent="0.25">
      <c r="A27" s="12">
        <v>2020</v>
      </c>
      <c r="B27" s="46">
        <v>43922</v>
      </c>
      <c r="C27" s="46">
        <v>44012</v>
      </c>
      <c r="D27" s="6">
        <v>10</v>
      </c>
      <c r="E27" s="14" t="s">
        <v>176</v>
      </c>
      <c r="F27" s="7" t="s">
        <v>177</v>
      </c>
      <c r="G27" s="7" t="s">
        <v>178</v>
      </c>
      <c r="H27" s="9" t="s">
        <v>179</v>
      </c>
      <c r="I27" s="10" t="s">
        <v>79</v>
      </c>
      <c r="J27" s="10" t="s">
        <v>57</v>
      </c>
      <c r="K27" s="11" t="s">
        <v>180</v>
      </c>
      <c r="L27" s="12">
        <v>20</v>
      </c>
      <c r="M27" s="13" t="s">
        <v>81</v>
      </c>
      <c r="N27" s="12" t="s">
        <v>63</v>
      </c>
      <c r="O27" s="11" t="s">
        <v>82</v>
      </c>
      <c r="P27" s="46">
        <v>44027</v>
      </c>
      <c r="Q27" s="46">
        <v>44027</v>
      </c>
      <c r="R27" s="12"/>
    </row>
    <row r="28" spans="1:18" x14ac:dyDescent="0.25">
      <c r="A28" s="12">
        <v>2020</v>
      </c>
      <c r="B28" s="46">
        <v>43922</v>
      </c>
      <c r="C28" s="46">
        <v>44012</v>
      </c>
      <c r="D28" s="6">
        <v>10</v>
      </c>
      <c r="E28" s="14" t="s">
        <v>181</v>
      </c>
      <c r="F28" s="7" t="s">
        <v>182</v>
      </c>
      <c r="G28" s="7" t="s">
        <v>183</v>
      </c>
      <c r="H28" s="9" t="s">
        <v>184</v>
      </c>
      <c r="I28" s="10" t="s">
        <v>79</v>
      </c>
      <c r="J28" s="10" t="s">
        <v>57</v>
      </c>
      <c r="K28" s="11" t="s">
        <v>185</v>
      </c>
      <c r="L28" s="12">
        <v>21</v>
      </c>
      <c r="M28" s="13" t="s">
        <v>81</v>
      </c>
      <c r="N28" s="12" t="s">
        <v>63</v>
      </c>
      <c r="O28" s="11" t="s">
        <v>82</v>
      </c>
      <c r="P28" s="46">
        <v>44027</v>
      </c>
      <c r="Q28" s="46">
        <v>44027</v>
      </c>
      <c r="R28" s="12"/>
    </row>
    <row r="29" spans="1:18" x14ac:dyDescent="0.25">
      <c r="A29" s="12">
        <v>2020</v>
      </c>
      <c r="B29" s="46">
        <v>43922</v>
      </c>
      <c r="C29" s="46">
        <v>44012</v>
      </c>
      <c r="D29" s="6">
        <v>10</v>
      </c>
      <c r="E29" s="14" t="s">
        <v>186</v>
      </c>
      <c r="F29" s="7" t="s">
        <v>187</v>
      </c>
      <c r="G29" s="7" t="s">
        <v>188</v>
      </c>
      <c r="H29" s="9" t="s">
        <v>152</v>
      </c>
      <c r="I29" s="10" t="s">
        <v>111</v>
      </c>
      <c r="J29" s="10" t="s">
        <v>55</v>
      </c>
      <c r="K29" s="11"/>
      <c r="L29" s="12">
        <v>22</v>
      </c>
      <c r="M29" s="13" t="s">
        <v>81</v>
      </c>
      <c r="N29" s="12" t="s">
        <v>63</v>
      </c>
      <c r="O29" s="11" t="s">
        <v>82</v>
      </c>
      <c r="P29" s="46">
        <v>44027</v>
      </c>
      <c r="Q29" s="46">
        <v>44027</v>
      </c>
      <c r="R29" s="12"/>
    </row>
    <row r="30" spans="1:18" x14ac:dyDescent="0.25">
      <c r="A30" s="12">
        <v>2020</v>
      </c>
      <c r="B30" s="46">
        <v>43922</v>
      </c>
      <c r="C30" s="46">
        <v>44012</v>
      </c>
      <c r="D30" s="6">
        <v>11</v>
      </c>
      <c r="E30" s="14" t="s">
        <v>189</v>
      </c>
      <c r="F30" s="7" t="s">
        <v>190</v>
      </c>
      <c r="G30" s="7" t="s">
        <v>191</v>
      </c>
      <c r="H30" s="9" t="s">
        <v>192</v>
      </c>
      <c r="I30" s="10" t="s">
        <v>93</v>
      </c>
      <c r="J30" s="10" t="s">
        <v>59</v>
      </c>
      <c r="K30" s="11" t="s">
        <v>193</v>
      </c>
      <c r="L30" s="12">
        <v>23</v>
      </c>
      <c r="M30" s="13" t="s">
        <v>81</v>
      </c>
      <c r="N30" s="12" t="s">
        <v>63</v>
      </c>
      <c r="O30" s="11" t="s">
        <v>82</v>
      </c>
      <c r="P30" s="46">
        <v>44027</v>
      </c>
      <c r="Q30" s="46">
        <v>44027</v>
      </c>
      <c r="R30" s="12"/>
    </row>
    <row r="31" spans="1:18" x14ac:dyDescent="0.25">
      <c r="A31" s="12">
        <v>2020</v>
      </c>
      <c r="B31" s="46">
        <v>43922</v>
      </c>
      <c r="C31" s="46">
        <v>44012</v>
      </c>
      <c r="D31" s="6">
        <v>10</v>
      </c>
      <c r="E31" s="14" t="s">
        <v>194</v>
      </c>
      <c r="F31" s="7" t="s">
        <v>195</v>
      </c>
      <c r="G31" s="7" t="s">
        <v>196</v>
      </c>
      <c r="H31" s="9" t="s">
        <v>197</v>
      </c>
      <c r="I31" s="10" t="s">
        <v>111</v>
      </c>
      <c r="J31" s="10" t="s">
        <v>57</v>
      </c>
      <c r="K31" s="11" t="s">
        <v>198</v>
      </c>
      <c r="L31" s="12">
        <v>24</v>
      </c>
      <c r="M31" s="13" t="s">
        <v>81</v>
      </c>
      <c r="N31" s="12" t="s">
        <v>63</v>
      </c>
      <c r="O31" s="11" t="s">
        <v>82</v>
      </c>
      <c r="P31" s="46">
        <v>44027</v>
      </c>
      <c r="Q31" s="46">
        <v>44027</v>
      </c>
      <c r="R31" s="12"/>
    </row>
    <row r="32" spans="1:18" x14ac:dyDescent="0.25">
      <c r="A32" s="12">
        <v>2020</v>
      </c>
      <c r="B32" s="46">
        <v>43922</v>
      </c>
      <c r="C32" s="46">
        <v>44012</v>
      </c>
      <c r="D32" s="6">
        <v>10</v>
      </c>
      <c r="E32" s="14" t="s">
        <v>199</v>
      </c>
      <c r="F32" s="7" t="s">
        <v>200</v>
      </c>
      <c r="G32" s="7" t="s">
        <v>201</v>
      </c>
      <c r="H32" s="9" t="s">
        <v>202</v>
      </c>
      <c r="I32" s="10" t="s">
        <v>111</v>
      </c>
      <c r="J32" s="10" t="s">
        <v>56</v>
      </c>
      <c r="K32" s="11" t="s">
        <v>203</v>
      </c>
      <c r="L32" s="12">
        <v>25</v>
      </c>
      <c r="M32" s="13" t="s">
        <v>81</v>
      </c>
      <c r="N32" s="12" t="s">
        <v>63</v>
      </c>
      <c r="O32" s="11" t="s">
        <v>82</v>
      </c>
      <c r="P32" s="46">
        <v>44027</v>
      </c>
      <c r="Q32" s="46">
        <v>44027</v>
      </c>
      <c r="R32" s="12"/>
    </row>
    <row r="33" spans="1:18" x14ac:dyDescent="0.25">
      <c r="A33" s="12">
        <v>2020</v>
      </c>
      <c r="B33" s="46">
        <v>43922</v>
      </c>
      <c r="C33" s="46">
        <v>44012</v>
      </c>
      <c r="D33" s="6">
        <v>11</v>
      </c>
      <c r="E33" s="14" t="s">
        <v>204</v>
      </c>
      <c r="F33" s="7" t="s">
        <v>205</v>
      </c>
      <c r="G33" s="7" t="s">
        <v>206</v>
      </c>
      <c r="H33" s="9" t="s">
        <v>207</v>
      </c>
      <c r="I33" s="10" t="s">
        <v>117</v>
      </c>
      <c r="J33" s="10" t="s">
        <v>57</v>
      </c>
      <c r="K33" s="11" t="s">
        <v>94</v>
      </c>
      <c r="L33" s="12">
        <v>26</v>
      </c>
      <c r="M33" s="13" t="s">
        <v>81</v>
      </c>
      <c r="N33" s="12" t="s">
        <v>63</v>
      </c>
      <c r="O33" s="11" t="s">
        <v>82</v>
      </c>
      <c r="P33" s="46">
        <v>44027</v>
      </c>
      <c r="Q33" s="46">
        <v>44027</v>
      </c>
      <c r="R33" s="12"/>
    </row>
    <row r="34" spans="1:18" x14ac:dyDescent="0.25">
      <c r="A34" s="12">
        <v>2020</v>
      </c>
      <c r="B34" s="46">
        <v>43922</v>
      </c>
      <c r="C34" s="46">
        <v>44012</v>
      </c>
      <c r="D34" s="6">
        <v>10</v>
      </c>
      <c r="E34" s="14" t="s">
        <v>208</v>
      </c>
      <c r="F34" s="7" t="s">
        <v>209</v>
      </c>
      <c r="G34" s="7" t="s">
        <v>210</v>
      </c>
      <c r="H34" s="9" t="s">
        <v>211</v>
      </c>
      <c r="I34" s="10" t="s">
        <v>123</v>
      </c>
      <c r="J34" s="10" t="s">
        <v>57</v>
      </c>
      <c r="K34" s="11" t="s">
        <v>212</v>
      </c>
      <c r="L34" s="12">
        <v>27</v>
      </c>
      <c r="M34" s="13" t="s">
        <v>81</v>
      </c>
      <c r="N34" s="12" t="s">
        <v>63</v>
      </c>
      <c r="O34" s="11" t="s">
        <v>82</v>
      </c>
      <c r="P34" s="46">
        <v>44027</v>
      </c>
      <c r="Q34" s="46">
        <v>44027</v>
      </c>
      <c r="R34" s="12"/>
    </row>
    <row r="35" spans="1:18" x14ac:dyDescent="0.25">
      <c r="A35" s="12">
        <v>2020</v>
      </c>
      <c r="B35" s="46">
        <v>43922</v>
      </c>
      <c r="C35" s="46">
        <v>44012</v>
      </c>
      <c r="D35" s="6">
        <v>10</v>
      </c>
      <c r="E35" s="14" t="s">
        <v>213</v>
      </c>
      <c r="F35" s="17" t="s">
        <v>214</v>
      </c>
      <c r="G35" s="7" t="s">
        <v>215</v>
      </c>
      <c r="H35" s="9" t="s">
        <v>216</v>
      </c>
      <c r="I35" s="10" t="s">
        <v>128</v>
      </c>
      <c r="J35" s="10" t="s">
        <v>57</v>
      </c>
      <c r="K35" s="11" t="s">
        <v>175</v>
      </c>
      <c r="L35" s="12">
        <v>28</v>
      </c>
      <c r="M35" s="13" t="s">
        <v>81</v>
      </c>
      <c r="N35" s="12" t="s">
        <v>63</v>
      </c>
      <c r="O35" s="11" t="s">
        <v>82</v>
      </c>
      <c r="P35" s="46">
        <v>44027</v>
      </c>
      <c r="Q35" s="46">
        <v>44027</v>
      </c>
      <c r="R35" s="12"/>
    </row>
    <row r="36" spans="1:18" x14ac:dyDescent="0.25">
      <c r="A36" s="12">
        <v>2020</v>
      </c>
      <c r="B36" s="46">
        <v>43922</v>
      </c>
      <c r="C36" s="46">
        <v>44012</v>
      </c>
      <c r="D36" s="6">
        <v>10</v>
      </c>
      <c r="E36" s="14" t="s">
        <v>217</v>
      </c>
      <c r="F36" s="7" t="s">
        <v>218</v>
      </c>
      <c r="G36" s="7" t="s">
        <v>219</v>
      </c>
      <c r="H36" s="9" t="s">
        <v>220</v>
      </c>
      <c r="I36" s="10" t="s">
        <v>99</v>
      </c>
      <c r="J36" s="10" t="s">
        <v>57</v>
      </c>
      <c r="K36" s="11" t="s">
        <v>221</v>
      </c>
      <c r="L36" s="12">
        <v>29</v>
      </c>
      <c r="M36" s="13" t="s">
        <v>81</v>
      </c>
      <c r="N36" s="12" t="s">
        <v>63</v>
      </c>
      <c r="O36" s="11" t="s">
        <v>82</v>
      </c>
      <c r="P36" s="46">
        <v>44027</v>
      </c>
      <c r="Q36" s="46">
        <v>44027</v>
      </c>
      <c r="R36" s="12"/>
    </row>
    <row r="37" spans="1:18" x14ac:dyDescent="0.25">
      <c r="A37" s="12">
        <v>2020</v>
      </c>
      <c r="B37" s="46">
        <v>43922</v>
      </c>
      <c r="C37" s="46">
        <v>44012</v>
      </c>
      <c r="D37" s="6">
        <v>9</v>
      </c>
      <c r="E37" s="14" t="s">
        <v>222</v>
      </c>
      <c r="F37" s="7" t="s">
        <v>223</v>
      </c>
      <c r="G37" s="7" t="s">
        <v>224</v>
      </c>
      <c r="H37" s="9" t="s">
        <v>109</v>
      </c>
      <c r="I37" s="10" t="s">
        <v>79</v>
      </c>
      <c r="J37" s="10" t="s">
        <v>57</v>
      </c>
      <c r="K37" s="11" t="s">
        <v>111</v>
      </c>
      <c r="L37" s="12">
        <v>30</v>
      </c>
      <c r="M37" s="13" t="s">
        <v>81</v>
      </c>
      <c r="N37" s="12" t="s">
        <v>63</v>
      </c>
      <c r="O37" s="11" t="s">
        <v>82</v>
      </c>
      <c r="P37" s="46">
        <v>44027</v>
      </c>
      <c r="Q37" s="46">
        <v>44027</v>
      </c>
      <c r="R37" s="12"/>
    </row>
    <row r="38" spans="1:18" x14ac:dyDescent="0.25">
      <c r="A38" s="12">
        <v>2020</v>
      </c>
      <c r="B38" s="46">
        <v>43922</v>
      </c>
      <c r="C38" s="46">
        <v>44012</v>
      </c>
      <c r="D38" s="6">
        <v>9</v>
      </c>
      <c r="E38" s="14" t="s">
        <v>225</v>
      </c>
      <c r="F38" s="7" t="s">
        <v>226</v>
      </c>
      <c r="G38" s="7" t="s">
        <v>227</v>
      </c>
      <c r="H38" s="9" t="s">
        <v>179</v>
      </c>
      <c r="I38" s="10" t="s">
        <v>79</v>
      </c>
      <c r="J38" s="10" t="s">
        <v>54</v>
      </c>
      <c r="K38" s="11"/>
      <c r="L38" s="12">
        <v>31</v>
      </c>
      <c r="M38" s="13" t="s">
        <v>81</v>
      </c>
      <c r="N38" s="12" t="s">
        <v>63</v>
      </c>
      <c r="O38" s="11" t="s">
        <v>82</v>
      </c>
      <c r="P38" s="46">
        <v>44027</v>
      </c>
      <c r="Q38" s="46">
        <v>44027</v>
      </c>
      <c r="R38" s="12"/>
    </row>
    <row r="39" spans="1:18" x14ac:dyDescent="0.25">
      <c r="A39" s="12">
        <v>2020</v>
      </c>
      <c r="B39" s="46">
        <v>43922</v>
      </c>
      <c r="C39" s="46">
        <v>44012</v>
      </c>
      <c r="D39" s="6">
        <v>9</v>
      </c>
      <c r="E39" s="14" t="s">
        <v>228</v>
      </c>
      <c r="F39" s="7" t="s">
        <v>229</v>
      </c>
      <c r="G39" s="7" t="s">
        <v>230</v>
      </c>
      <c r="H39" s="9" t="s">
        <v>231</v>
      </c>
      <c r="I39" s="10" t="s">
        <v>93</v>
      </c>
      <c r="J39" s="10" t="s">
        <v>57</v>
      </c>
      <c r="K39" s="11" t="s">
        <v>80</v>
      </c>
      <c r="L39" s="12">
        <v>32</v>
      </c>
      <c r="M39" s="13" t="s">
        <v>81</v>
      </c>
      <c r="N39" s="12" t="s">
        <v>63</v>
      </c>
      <c r="O39" s="11" t="s">
        <v>82</v>
      </c>
      <c r="P39" s="46">
        <v>44027</v>
      </c>
      <c r="Q39" s="46">
        <v>44027</v>
      </c>
      <c r="R39" s="12"/>
    </row>
    <row r="40" spans="1:18" x14ac:dyDescent="0.25">
      <c r="A40" s="12">
        <v>2020</v>
      </c>
      <c r="B40" s="46">
        <v>43922</v>
      </c>
      <c r="C40" s="46">
        <v>44012</v>
      </c>
      <c r="D40" s="6">
        <v>9</v>
      </c>
      <c r="E40" s="14" t="s">
        <v>232</v>
      </c>
      <c r="F40" s="7" t="s">
        <v>233</v>
      </c>
      <c r="G40" s="7" t="s">
        <v>234</v>
      </c>
      <c r="H40" s="9" t="s">
        <v>235</v>
      </c>
      <c r="I40" s="10" t="s">
        <v>111</v>
      </c>
      <c r="J40" s="10" t="s">
        <v>57</v>
      </c>
      <c r="K40" s="11" t="s">
        <v>100</v>
      </c>
      <c r="L40" s="12">
        <v>33</v>
      </c>
      <c r="M40" s="13" t="s">
        <v>81</v>
      </c>
      <c r="N40" s="12" t="s">
        <v>63</v>
      </c>
      <c r="O40" s="11" t="s">
        <v>82</v>
      </c>
      <c r="P40" s="46">
        <v>44027</v>
      </c>
      <c r="Q40" s="46">
        <v>44027</v>
      </c>
      <c r="R40" s="12"/>
    </row>
    <row r="41" spans="1:18" x14ac:dyDescent="0.25">
      <c r="A41" s="12">
        <v>2020</v>
      </c>
      <c r="B41" s="46">
        <v>43922</v>
      </c>
      <c r="C41" s="46">
        <v>44012</v>
      </c>
      <c r="D41" s="6">
        <v>9</v>
      </c>
      <c r="E41" s="14" t="s">
        <v>236</v>
      </c>
      <c r="F41" s="7" t="s">
        <v>237</v>
      </c>
      <c r="G41" s="7" t="s">
        <v>238</v>
      </c>
      <c r="H41" s="9" t="s">
        <v>235</v>
      </c>
      <c r="I41" s="10" t="s">
        <v>87</v>
      </c>
      <c r="J41" s="10" t="s">
        <v>57</v>
      </c>
      <c r="K41" s="11" t="s">
        <v>239</v>
      </c>
      <c r="L41" s="12">
        <v>34</v>
      </c>
      <c r="M41" s="13" t="s">
        <v>81</v>
      </c>
      <c r="N41" s="12" t="s">
        <v>63</v>
      </c>
      <c r="O41" s="11" t="s">
        <v>82</v>
      </c>
      <c r="P41" s="46">
        <v>44027</v>
      </c>
      <c r="Q41" s="46">
        <v>44027</v>
      </c>
      <c r="R41" s="12"/>
    </row>
    <row r="42" spans="1:18" x14ac:dyDescent="0.25">
      <c r="A42" s="12">
        <v>2020</v>
      </c>
      <c r="B42" s="46">
        <v>43922</v>
      </c>
      <c r="C42" s="46">
        <v>44012</v>
      </c>
      <c r="D42" s="6">
        <v>9</v>
      </c>
      <c r="E42" s="14" t="s">
        <v>240</v>
      </c>
      <c r="F42" s="7" t="s">
        <v>241</v>
      </c>
      <c r="G42" s="7" t="s">
        <v>242</v>
      </c>
      <c r="H42" s="9" t="s">
        <v>243</v>
      </c>
      <c r="I42" s="10" t="s">
        <v>105</v>
      </c>
      <c r="J42" s="10" t="s">
        <v>57</v>
      </c>
      <c r="K42" s="11" t="s">
        <v>111</v>
      </c>
      <c r="L42" s="12">
        <v>35</v>
      </c>
      <c r="M42" s="13" t="s">
        <v>81</v>
      </c>
      <c r="N42" s="12" t="s">
        <v>63</v>
      </c>
      <c r="O42" s="11" t="s">
        <v>82</v>
      </c>
      <c r="P42" s="46">
        <v>44027</v>
      </c>
      <c r="Q42" s="46">
        <v>44027</v>
      </c>
      <c r="R42" s="12"/>
    </row>
    <row r="43" spans="1:18" x14ac:dyDescent="0.25">
      <c r="A43" s="12">
        <v>2020</v>
      </c>
      <c r="B43" s="46">
        <v>43922</v>
      </c>
      <c r="C43" s="46">
        <v>44012</v>
      </c>
      <c r="D43" s="6">
        <v>9</v>
      </c>
      <c r="E43" s="19" t="s">
        <v>244</v>
      </c>
      <c r="F43" s="20" t="s">
        <v>245</v>
      </c>
      <c r="G43" s="20" t="s">
        <v>246</v>
      </c>
      <c r="H43" s="21" t="s">
        <v>247</v>
      </c>
      <c r="I43" s="10" t="s">
        <v>123</v>
      </c>
      <c r="J43" s="10" t="s">
        <v>57</v>
      </c>
      <c r="K43" s="11" t="s">
        <v>248</v>
      </c>
      <c r="L43" s="12">
        <v>36</v>
      </c>
      <c r="M43" s="13" t="s">
        <v>81</v>
      </c>
      <c r="N43" s="12" t="s">
        <v>63</v>
      </c>
      <c r="O43" s="11" t="s">
        <v>82</v>
      </c>
      <c r="P43" s="46">
        <v>44027</v>
      </c>
      <c r="Q43" s="46">
        <v>44027</v>
      </c>
      <c r="R43" s="12"/>
    </row>
    <row r="44" spans="1:18" x14ac:dyDescent="0.25">
      <c r="A44" s="12">
        <v>2020</v>
      </c>
      <c r="B44" s="46">
        <v>43922</v>
      </c>
      <c r="C44" s="46">
        <v>44012</v>
      </c>
      <c r="D44" s="22">
        <v>9</v>
      </c>
      <c r="E44" s="23" t="s">
        <v>249</v>
      </c>
      <c r="F44" s="24" t="s">
        <v>250</v>
      </c>
      <c r="G44" s="24" t="s">
        <v>251</v>
      </c>
      <c r="H44" s="24" t="s">
        <v>148</v>
      </c>
      <c r="I44" s="12" t="s">
        <v>105</v>
      </c>
      <c r="J44" s="12" t="s">
        <v>57</v>
      </c>
      <c r="K44" s="22" t="s">
        <v>111</v>
      </c>
      <c r="L44" s="12">
        <v>37</v>
      </c>
      <c r="M44" s="13" t="s">
        <v>81</v>
      </c>
      <c r="N44" s="12" t="s">
        <v>63</v>
      </c>
      <c r="O44" s="11" t="s">
        <v>82</v>
      </c>
      <c r="P44" s="46">
        <v>44027</v>
      </c>
      <c r="Q44" s="46">
        <v>44027</v>
      </c>
      <c r="R44" s="12"/>
    </row>
    <row r="45" spans="1:18" x14ac:dyDescent="0.25">
      <c r="A45" s="12">
        <v>2020</v>
      </c>
      <c r="B45" s="46">
        <v>43922</v>
      </c>
      <c r="C45" s="46">
        <v>44012</v>
      </c>
      <c r="D45" s="25">
        <v>8</v>
      </c>
      <c r="E45" s="23" t="s">
        <v>252</v>
      </c>
      <c r="F45" s="23" t="s">
        <v>253</v>
      </c>
      <c r="G45" s="23" t="s">
        <v>254</v>
      </c>
      <c r="H45" s="26" t="s">
        <v>255</v>
      </c>
      <c r="I45" s="12" t="s">
        <v>99</v>
      </c>
      <c r="J45" s="12" t="s">
        <v>57</v>
      </c>
      <c r="K45" s="27" t="s">
        <v>248</v>
      </c>
      <c r="L45" s="12">
        <v>38</v>
      </c>
      <c r="M45" s="13" t="s">
        <v>81</v>
      </c>
      <c r="N45" s="12" t="s">
        <v>63</v>
      </c>
      <c r="O45" s="11" t="s">
        <v>82</v>
      </c>
      <c r="P45" s="46">
        <v>44027</v>
      </c>
      <c r="Q45" s="46">
        <v>44027</v>
      </c>
      <c r="R45" s="12"/>
    </row>
    <row r="46" spans="1:18" x14ac:dyDescent="0.25">
      <c r="A46" s="12">
        <v>2020</v>
      </c>
      <c r="B46" s="46">
        <v>43922</v>
      </c>
      <c r="C46" s="46">
        <v>44012</v>
      </c>
      <c r="D46" s="25">
        <v>7</v>
      </c>
      <c r="E46" s="23" t="s">
        <v>256</v>
      </c>
      <c r="F46" s="23" t="s">
        <v>257</v>
      </c>
      <c r="G46" s="23" t="s">
        <v>258</v>
      </c>
      <c r="H46" s="26" t="s">
        <v>259</v>
      </c>
      <c r="I46" s="12" t="s">
        <v>111</v>
      </c>
      <c r="J46" s="12" t="s">
        <v>57</v>
      </c>
      <c r="K46" s="27" t="s">
        <v>260</v>
      </c>
      <c r="L46" s="12">
        <v>39</v>
      </c>
      <c r="M46" s="13" t="s">
        <v>81</v>
      </c>
      <c r="N46" s="12" t="s">
        <v>63</v>
      </c>
      <c r="O46" s="28" t="s">
        <v>82</v>
      </c>
      <c r="P46" s="46">
        <v>44027</v>
      </c>
      <c r="Q46" s="46">
        <v>44027</v>
      </c>
      <c r="R46" s="12"/>
    </row>
    <row r="47" spans="1:18" x14ac:dyDescent="0.25">
      <c r="A47" s="12">
        <v>2020</v>
      </c>
      <c r="B47" s="46">
        <v>43922</v>
      </c>
      <c r="C47" s="46">
        <v>44012</v>
      </c>
      <c r="D47" s="29">
        <v>8</v>
      </c>
      <c r="E47" s="23" t="s">
        <v>261</v>
      </c>
      <c r="F47" s="23" t="s">
        <v>262</v>
      </c>
      <c r="G47" s="23" t="s">
        <v>263</v>
      </c>
      <c r="H47" s="30" t="s">
        <v>264</v>
      </c>
      <c r="I47" s="12" t="s">
        <v>111</v>
      </c>
      <c r="J47" s="12" t="s">
        <v>55</v>
      </c>
      <c r="K47" s="31" t="s">
        <v>265</v>
      </c>
      <c r="L47" s="12">
        <v>40</v>
      </c>
      <c r="M47" s="13" t="s">
        <v>81</v>
      </c>
      <c r="N47" s="12" t="s">
        <v>63</v>
      </c>
      <c r="O47" s="28" t="s">
        <v>82</v>
      </c>
      <c r="P47" s="46">
        <v>44027</v>
      </c>
      <c r="Q47" s="46">
        <v>44027</v>
      </c>
      <c r="R47" s="12"/>
    </row>
    <row r="48" spans="1:18" x14ac:dyDescent="0.25">
      <c r="A48" s="12">
        <v>2020</v>
      </c>
      <c r="B48" s="46">
        <v>43922</v>
      </c>
      <c r="C48" s="46">
        <v>44012</v>
      </c>
      <c r="D48" s="29">
        <v>7</v>
      </c>
      <c r="E48" s="23" t="s">
        <v>266</v>
      </c>
      <c r="F48" s="24" t="s">
        <v>267</v>
      </c>
      <c r="G48" s="24" t="s">
        <v>110</v>
      </c>
      <c r="H48" s="32" t="s">
        <v>246</v>
      </c>
      <c r="I48" s="12" t="s">
        <v>134</v>
      </c>
      <c r="J48" s="12" t="s">
        <v>57</v>
      </c>
      <c r="K48" s="27" t="s">
        <v>268</v>
      </c>
      <c r="L48" s="12">
        <v>41</v>
      </c>
      <c r="M48" s="13" t="s">
        <v>81</v>
      </c>
      <c r="N48" s="12" t="s">
        <v>63</v>
      </c>
      <c r="O48" s="33" t="s">
        <v>82</v>
      </c>
      <c r="P48" s="46">
        <v>44027</v>
      </c>
      <c r="Q48" s="46">
        <v>44027</v>
      </c>
      <c r="R48" s="12"/>
    </row>
    <row r="49" spans="1:18" x14ac:dyDescent="0.25">
      <c r="A49" s="12">
        <v>2020</v>
      </c>
      <c r="B49" s="46">
        <v>43922</v>
      </c>
      <c r="C49" s="46">
        <v>44012</v>
      </c>
      <c r="D49" s="34">
        <v>10</v>
      </c>
      <c r="E49" s="35" t="s">
        <v>269</v>
      </c>
      <c r="F49" s="35" t="s">
        <v>270</v>
      </c>
      <c r="G49" s="35" t="s">
        <v>246</v>
      </c>
      <c r="H49" s="36" t="s">
        <v>271</v>
      </c>
      <c r="I49" s="12" t="s">
        <v>79</v>
      </c>
      <c r="J49" s="37" t="s">
        <v>56</v>
      </c>
      <c r="K49" s="35" t="s">
        <v>272</v>
      </c>
      <c r="L49" s="12">
        <v>42</v>
      </c>
      <c r="M49" s="13" t="s">
        <v>81</v>
      </c>
      <c r="N49" s="37" t="s">
        <v>63</v>
      </c>
      <c r="O49" s="38" t="s">
        <v>82</v>
      </c>
      <c r="P49" s="46">
        <v>44027</v>
      </c>
      <c r="Q49" s="46">
        <v>44027</v>
      </c>
      <c r="R49" s="12"/>
    </row>
    <row r="50" spans="1:18" x14ac:dyDescent="0.25">
      <c r="A50" s="12">
        <v>2020</v>
      </c>
      <c r="B50" s="46">
        <v>43922</v>
      </c>
      <c r="C50" s="46">
        <v>44012</v>
      </c>
      <c r="D50" s="39">
        <v>12</v>
      </c>
      <c r="E50" s="23" t="s">
        <v>273</v>
      </c>
      <c r="F50" s="23" t="s">
        <v>274</v>
      </c>
      <c r="G50" s="23" t="s">
        <v>275</v>
      </c>
      <c r="H50" s="40" t="s">
        <v>276</v>
      </c>
      <c r="I50" s="12" t="s">
        <v>79</v>
      </c>
      <c r="J50" s="12" t="s">
        <v>57</v>
      </c>
      <c r="K50" s="23" t="s">
        <v>88</v>
      </c>
      <c r="L50" s="12">
        <v>43</v>
      </c>
      <c r="M50" s="13" t="s">
        <v>81</v>
      </c>
      <c r="N50" s="12" t="s">
        <v>63</v>
      </c>
      <c r="O50" s="41" t="s">
        <v>82</v>
      </c>
      <c r="P50" s="46">
        <v>44027</v>
      </c>
      <c r="Q50" s="46">
        <v>44027</v>
      </c>
      <c r="R50" s="12"/>
    </row>
    <row r="51" spans="1:18" x14ac:dyDescent="0.25">
      <c r="A51" s="12">
        <v>2020</v>
      </c>
      <c r="B51" s="46">
        <v>43922</v>
      </c>
      <c r="C51" s="46">
        <v>44012</v>
      </c>
      <c r="D51" s="39">
        <v>12</v>
      </c>
      <c r="E51" s="23" t="s">
        <v>277</v>
      </c>
      <c r="F51" s="23" t="s">
        <v>278</v>
      </c>
      <c r="G51" s="23" t="s">
        <v>279</v>
      </c>
      <c r="H51" s="40" t="s">
        <v>280</v>
      </c>
      <c r="I51" s="12" t="s">
        <v>281</v>
      </c>
      <c r="J51" s="12" t="s">
        <v>57</v>
      </c>
      <c r="K51" s="23" t="s">
        <v>88</v>
      </c>
      <c r="L51" s="12">
        <v>44</v>
      </c>
      <c r="M51" s="13" t="s">
        <v>81</v>
      </c>
      <c r="N51" s="12" t="s">
        <v>63</v>
      </c>
      <c r="O51" s="41" t="s">
        <v>82</v>
      </c>
      <c r="P51" s="46">
        <v>44027</v>
      </c>
      <c r="Q51" s="46">
        <v>44027</v>
      </c>
      <c r="R51" s="12"/>
    </row>
    <row r="52" spans="1:18" x14ac:dyDescent="0.25">
      <c r="A52" s="12">
        <v>2020</v>
      </c>
      <c r="B52" s="46">
        <v>43922</v>
      </c>
      <c r="C52" s="46">
        <v>44012</v>
      </c>
      <c r="D52" s="39">
        <v>11</v>
      </c>
      <c r="E52" s="23" t="s">
        <v>282</v>
      </c>
      <c r="F52" s="23" t="s">
        <v>283</v>
      </c>
      <c r="G52" s="23" t="s">
        <v>206</v>
      </c>
      <c r="H52" s="40" t="s">
        <v>284</v>
      </c>
      <c r="I52" s="12" t="s">
        <v>111</v>
      </c>
      <c r="J52" s="12" t="s">
        <v>57</v>
      </c>
      <c r="K52" s="23" t="s">
        <v>88</v>
      </c>
      <c r="L52" s="12">
        <v>45</v>
      </c>
      <c r="M52" s="13" t="s">
        <v>81</v>
      </c>
      <c r="N52" s="12" t="s">
        <v>63</v>
      </c>
      <c r="O52" s="41" t="s">
        <v>82</v>
      </c>
      <c r="P52" s="46">
        <v>44027</v>
      </c>
      <c r="Q52" s="46">
        <v>44027</v>
      </c>
      <c r="R52" s="12"/>
    </row>
    <row r="53" spans="1:18" x14ac:dyDescent="0.25">
      <c r="A53" s="12">
        <v>2020</v>
      </c>
      <c r="B53" s="46">
        <v>43922</v>
      </c>
      <c r="C53" s="46">
        <v>44012</v>
      </c>
      <c r="D53" s="39">
        <v>11</v>
      </c>
      <c r="E53" s="23" t="s">
        <v>285</v>
      </c>
      <c r="F53" s="23" t="s">
        <v>286</v>
      </c>
      <c r="G53" s="23" t="s">
        <v>287</v>
      </c>
      <c r="H53" s="40" t="s">
        <v>259</v>
      </c>
      <c r="I53" s="12" t="s">
        <v>281</v>
      </c>
      <c r="J53" s="12" t="s">
        <v>57</v>
      </c>
      <c r="K53" s="12" t="s">
        <v>80</v>
      </c>
      <c r="L53" s="12">
        <v>46</v>
      </c>
      <c r="M53" s="13" t="s">
        <v>81</v>
      </c>
      <c r="N53" s="12" t="s">
        <v>63</v>
      </c>
      <c r="O53" s="41" t="s">
        <v>82</v>
      </c>
      <c r="P53" s="46">
        <v>44027</v>
      </c>
      <c r="Q53" s="46">
        <v>44027</v>
      </c>
      <c r="R53" s="12"/>
    </row>
    <row r="54" spans="1:18" x14ac:dyDescent="0.25">
      <c r="A54" s="12">
        <v>2020</v>
      </c>
      <c r="B54" s="46">
        <v>43922</v>
      </c>
      <c r="C54" s="46">
        <v>44012</v>
      </c>
      <c r="D54" s="39">
        <v>10</v>
      </c>
      <c r="E54" s="23" t="s">
        <v>288</v>
      </c>
      <c r="F54" s="23" t="s">
        <v>289</v>
      </c>
      <c r="G54" s="23" t="s">
        <v>290</v>
      </c>
      <c r="H54" s="40" t="s">
        <v>291</v>
      </c>
      <c r="I54" s="12" t="s">
        <v>281</v>
      </c>
      <c r="J54" s="12" t="s">
        <v>57</v>
      </c>
      <c r="K54" s="12" t="s">
        <v>292</v>
      </c>
      <c r="L54" s="12">
        <v>47</v>
      </c>
      <c r="M54" s="13" t="s">
        <v>81</v>
      </c>
      <c r="N54" s="12" t="s">
        <v>63</v>
      </c>
      <c r="O54" s="41" t="s">
        <v>82</v>
      </c>
      <c r="P54" s="46">
        <v>44027</v>
      </c>
      <c r="Q54" s="46">
        <v>44027</v>
      </c>
      <c r="R54" s="12"/>
    </row>
    <row r="55" spans="1:18" x14ac:dyDescent="0.25">
      <c r="A55" s="12">
        <v>2020</v>
      </c>
      <c r="B55" s="46">
        <v>43922</v>
      </c>
      <c r="C55" s="46">
        <v>44012</v>
      </c>
      <c r="D55" s="39">
        <v>12</v>
      </c>
      <c r="E55" s="12" t="s">
        <v>293</v>
      </c>
      <c r="F55" s="12" t="s">
        <v>294</v>
      </c>
      <c r="G55" s="12" t="s">
        <v>295</v>
      </c>
      <c r="H55" s="42" t="s">
        <v>255</v>
      </c>
      <c r="I55" s="12" t="s">
        <v>79</v>
      </c>
      <c r="J55" s="12" t="s">
        <v>57</v>
      </c>
      <c r="K55" s="12" t="s">
        <v>296</v>
      </c>
      <c r="L55" s="12">
        <v>48</v>
      </c>
      <c r="M55" s="13" t="s">
        <v>81</v>
      </c>
      <c r="N55" s="12" t="s">
        <v>63</v>
      </c>
      <c r="O55" s="41" t="s">
        <v>82</v>
      </c>
      <c r="P55" s="46">
        <v>44027</v>
      </c>
      <c r="Q55" s="46">
        <v>44027</v>
      </c>
      <c r="R55" s="12"/>
    </row>
    <row r="56" spans="1:18" x14ac:dyDescent="0.25">
      <c r="A56" s="12">
        <v>2020</v>
      </c>
      <c r="B56" s="46">
        <v>43922</v>
      </c>
      <c r="C56" s="46">
        <v>44012</v>
      </c>
      <c r="D56" s="34">
        <v>13</v>
      </c>
      <c r="E56" s="37" t="s">
        <v>297</v>
      </c>
      <c r="F56" s="37" t="s">
        <v>298</v>
      </c>
      <c r="G56" s="37" t="s">
        <v>299</v>
      </c>
      <c r="H56" s="43" t="s">
        <v>300</v>
      </c>
      <c r="I56" s="37" t="s">
        <v>301</v>
      </c>
      <c r="J56" s="37" t="s">
        <v>57</v>
      </c>
      <c r="K56" s="37" t="s">
        <v>302</v>
      </c>
      <c r="L56" s="12">
        <v>49</v>
      </c>
      <c r="M56" s="13" t="s">
        <v>81</v>
      </c>
      <c r="N56" s="37" t="s">
        <v>63</v>
      </c>
      <c r="O56" s="44" t="s">
        <v>82</v>
      </c>
      <c r="P56" s="46">
        <v>44027</v>
      </c>
      <c r="Q56" s="46">
        <v>44027</v>
      </c>
      <c r="R56" s="12"/>
    </row>
    <row r="57" spans="1:18" x14ac:dyDescent="0.25">
      <c r="A57" s="12">
        <v>2020</v>
      </c>
      <c r="B57" s="46">
        <v>43922</v>
      </c>
      <c r="C57" s="46">
        <v>44012</v>
      </c>
      <c r="D57" s="24">
        <v>9</v>
      </c>
      <c r="E57" s="23" t="s">
        <v>303</v>
      </c>
      <c r="F57" s="24" t="s">
        <v>304</v>
      </c>
      <c r="G57" s="12" t="s">
        <v>305</v>
      </c>
      <c r="H57" s="12" t="s">
        <v>243</v>
      </c>
      <c r="I57" s="12" t="s">
        <v>306</v>
      </c>
      <c r="J57" s="12" t="s">
        <v>57</v>
      </c>
      <c r="K57" s="12" t="s">
        <v>307</v>
      </c>
      <c r="L57" s="12">
        <v>50</v>
      </c>
      <c r="M57" s="45" t="s">
        <v>81</v>
      </c>
      <c r="N57" s="12" t="s">
        <v>63</v>
      </c>
      <c r="O57" s="24" t="s">
        <v>82</v>
      </c>
      <c r="P57" s="46">
        <v>44027</v>
      </c>
      <c r="Q57" s="46">
        <v>44027</v>
      </c>
      <c r="R57" s="12"/>
    </row>
    <row r="58" spans="1:18" x14ac:dyDescent="0.25">
      <c r="A58" s="47">
        <v>2020</v>
      </c>
      <c r="B58" s="46">
        <v>43922</v>
      </c>
      <c r="C58" s="46">
        <v>43985</v>
      </c>
      <c r="D58" s="23">
        <v>12</v>
      </c>
      <c r="E58" s="23" t="s">
        <v>308</v>
      </c>
      <c r="F58" s="12" t="s">
        <v>309</v>
      </c>
      <c r="G58" s="47" t="s">
        <v>310</v>
      </c>
      <c r="H58" s="47" t="s">
        <v>311</v>
      </c>
      <c r="I58" s="47" t="s">
        <v>312</v>
      </c>
      <c r="J58" s="12" t="s">
        <v>60</v>
      </c>
      <c r="K58" s="47" t="s">
        <v>260</v>
      </c>
      <c r="L58" s="47">
        <v>51</v>
      </c>
      <c r="M58" s="45" t="s">
        <v>81</v>
      </c>
      <c r="N58" s="47" t="s">
        <v>63</v>
      </c>
      <c r="O58" s="24" t="s">
        <v>82</v>
      </c>
      <c r="P58" s="46">
        <v>44027</v>
      </c>
      <c r="Q58" s="46">
        <v>44027</v>
      </c>
      <c r="R58" s="1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O8:O58" xr:uid="{611307A1-1EE2-4B73-8080-74DF6B00529C}">
      <formula1>hidden2</formula1>
    </dataValidation>
  </dataValidations>
  <hyperlinks>
    <hyperlink ref="M8" r:id="rId1" xr:uid="{87E357C7-A87C-4EEA-BF4A-FBD1D2D16EAF}"/>
    <hyperlink ref="M9:M56" r:id="rId2" display="http://directorio.sonora.gob.mx/search/results?utf8=%E2%9C%93&amp;utf8=%E2%9C%93&amp;filterrific%5Bwith_power_id%5D=&amp;filterrific%5Bwith_organism_id%5D=38&amp;filterrific%5Bsorted_by%5D=position_asc&amp;filterrific%5Bsearch_public_query%5D=&amp;commit=Buscar" xr:uid="{4A4C3D01-30D4-4940-B5DB-D4ECB2A2CA4F}"/>
    <hyperlink ref="M57" r:id="rId3" xr:uid="{988D711D-D9BB-4EB2-890C-FCF9135068A9}"/>
    <hyperlink ref="M58" r:id="rId4" xr:uid="{1C96448B-245D-484E-A27F-3E9A34A6D3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3"/>
  <sheetViews>
    <sheetView topLeftCell="A87" workbookViewId="0">
      <selection activeCell="C96" sqref="C9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.75" x14ac:dyDescent="0.25">
      <c r="A4" s="48">
        <v>1</v>
      </c>
      <c r="B4" s="49">
        <v>1988</v>
      </c>
      <c r="C4" s="49">
        <v>2015</v>
      </c>
      <c r="D4" s="50" t="s">
        <v>313</v>
      </c>
      <c r="E4" s="50" t="s">
        <v>314</v>
      </c>
      <c r="F4" s="50" t="s">
        <v>315</v>
      </c>
    </row>
    <row r="5" spans="1:6" ht="24.75" x14ac:dyDescent="0.25">
      <c r="A5" s="48">
        <v>1</v>
      </c>
      <c r="B5" s="49">
        <v>1982</v>
      </c>
      <c r="C5" s="49">
        <v>1986</v>
      </c>
      <c r="D5" s="50" t="s">
        <v>316</v>
      </c>
      <c r="E5" s="50" t="s">
        <v>317</v>
      </c>
      <c r="F5" s="50" t="s">
        <v>318</v>
      </c>
    </row>
    <row r="6" spans="1:6" ht="24.75" x14ac:dyDescent="0.25">
      <c r="A6" s="48">
        <v>1</v>
      </c>
      <c r="B6" s="49">
        <v>1981</v>
      </c>
      <c r="C6" s="49">
        <v>1982</v>
      </c>
      <c r="D6" s="50" t="s">
        <v>316</v>
      </c>
      <c r="E6" s="50" t="s">
        <v>319</v>
      </c>
      <c r="F6" s="50" t="s">
        <v>320</v>
      </c>
    </row>
    <row r="7" spans="1:6" x14ac:dyDescent="0.25">
      <c r="A7" s="48">
        <v>2</v>
      </c>
      <c r="B7" s="48">
        <v>2001</v>
      </c>
      <c r="C7" s="48">
        <v>2005</v>
      </c>
      <c r="D7" s="51" t="s">
        <v>321</v>
      </c>
      <c r="E7" s="51" t="s">
        <v>322</v>
      </c>
      <c r="F7" s="51" t="s">
        <v>321</v>
      </c>
    </row>
    <row r="8" spans="1:6" ht="36.75" x14ac:dyDescent="0.25">
      <c r="A8" s="48">
        <v>3</v>
      </c>
      <c r="B8" s="49">
        <v>2003</v>
      </c>
      <c r="C8" s="49">
        <v>2015</v>
      </c>
      <c r="D8" s="50" t="s">
        <v>323</v>
      </c>
      <c r="E8" s="52" t="s">
        <v>324</v>
      </c>
      <c r="F8" s="50" t="s">
        <v>325</v>
      </c>
    </row>
    <row r="9" spans="1:6" ht="24.75" x14ac:dyDescent="0.25">
      <c r="A9" s="48">
        <v>3</v>
      </c>
      <c r="B9" s="49">
        <v>2011</v>
      </c>
      <c r="C9" s="49">
        <v>2012</v>
      </c>
      <c r="D9" s="50" t="s">
        <v>326</v>
      </c>
      <c r="E9" s="52" t="s">
        <v>327</v>
      </c>
      <c r="F9" s="50" t="s">
        <v>328</v>
      </c>
    </row>
    <row r="10" spans="1:6" ht="36.75" x14ac:dyDescent="0.25">
      <c r="A10" s="48">
        <v>3</v>
      </c>
      <c r="B10" s="49">
        <v>2005</v>
      </c>
      <c r="C10" s="49">
        <v>2010</v>
      </c>
      <c r="D10" s="50" t="s">
        <v>329</v>
      </c>
      <c r="E10" s="52" t="s">
        <v>330</v>
      </c>
      <c r="F10" s="50" t="s">
        <v>331</v>
      </c>
    </row>
    <row r="11" spans="1:6" x14ac:dyDescent="0.25">
      <c r="A11" s="48">
        <v>4</v>
      </c>
      <c r="B11" s="48">
        <v>2007</v>
      </c>
      <c r="C11" s="48">
        <v>2014</v>
      </c>
      <c r="D11" s="51" t="s">
        <v>332</v>
      </c>
      <c r="E11" s="51" t="s">
        <v>333</v>
      </c>
      <c r="F11" s="51" t="s">
        <v>334</v>
      </c>
    </row>
    <row r="12" spans="1:6" x14ac:dyDescent="0.25">
      <c r="A12" s="48">
        <v>5</v>
      </c>
      <c r="B12" s="48">
        <v>2012</v>
      </c>
      <c r="C12" s="48">
        <v>2015</v>
      </c>
      <c r="D12" s="51" t="s">
        <v>335</v>
      </c>
      <c r="E12" s="51" t="s">
        <v>336</v>
      </c>
      <c r="F12" s="51" t="s">
        <v>337</v>
      </c>
    </row>
    <row r="13" spans="1:6" x14ac:dyDescent="0.25">
      <c r="A13" s="48">
        <v>6</v>
      </c>
      <c r="B13" s="49">
        <v>2006</v>
      </c>
      <c r="C13" s="49">
        <v>2010</v>
      </c>
      <c r="D13" s="50" t="s">
        <v>338</v>
      </c>
      <c r="E13" s="53" t="s">
        <v>339</v>
      </c>
      <c r="F13" s="50" t="s">
        <v>340</v>
      </c>
    </row>
    <row r="14" spans="1:6" ht="24.75" x14ac:dyDescent="0.25">
      <c r="A14" s="48">
        <v>6</v>
      </c>
      <c r="B14" s="49">
        <v>1994</v>
      </c>
      <c r="C14" s="49">
        <v>1999</v>
      </c>
      <c r="D14" s="50" t="s">
        <v>341</v>
      </c>
      <c r="E14" s="53" t="s">
        <v>342</v>
      </c>
      <c r="F14" s="50" t="s">
        <v>343</v>
      </c>
    </row>
    <row r="15" spans="1:6" x14ac:dyDescent="0.25">
      <c r="A15" s="48">
        <v>7</v>
      </c>
      <c r="B15" s="48">
        <v>2014</v>
      </c>
      <c r="C15" s="48">
        <v>2015</v>
      </c>
      <c r="D15" s="51" t="s">
        <v>344</v>
      </c>
      <c r="E15" s="51" t="s">
        <v>345</v>
      </c>
      <c r="F15" s="51" t="s">
        <v>346</v>
      </c>
    </row>
    <row r="16" spans="1:6" ht="24.75" x14ac:dyDescent="0.25">
      <c r="A16" s="48">
        <v>8</v>
      </c>
      <c r="B16" s="49">
        <v>2006</v>
      </c>
      <c r="C16" s="49">
        <v>2009</v>
      </c>
      <c r="D16" s="50" t="s">
        <v>347</v>
      </c>
      <c r="E16" s="50" t="s">
        <v>348</v>
      </c>
      <c r="F16" s="50" t="s">
        <v>349</v>
      </c>
    </row>
    <row r="17" spans="1:6" x14ac:dyDescent="0.25">
      <c r="A17" s="48">
        <v>8</v>
      </c>
      <c r="B17" s="49">
        <v>2011</v>
      </c>
      <c r="C17" s="49">
        <v>2015</v>
      </c>
      <c r="D17" s="50" t="s">
        <v>350</v>
      </c>
      <c r="E17" s="50" t="s">
        <v>351</v>
      </c>
      <c r="F17" s="50" t="s">
        <v>350</v>
      </c>
    </row>
    <row r="18" spans="1:6" ht="24.75" x14ac:dyDescent="0.25">
      <c r="A18" s="48">
        <v>9</v>
      </c>
      <c r="B18" s="49">
        <v>2004</v>
      </c>
      <c r="C18" s="49" t="s">
        <v>352</v>
      </c>
      <c r="D18" s="50" t="s">
        <v>353</v>
      </c>
      <c r="E18" s="51" t="s">
        <v>354</v>
      </c>
      <c r="F18" s="50" t="s">
        <v>355</v>
      </c>
    </row>
    <row r="19" spans="1:6" ht="24.75" x14ac:dyDescent="0.25">
      <c r="A19" s="48">
        <v>9</v>
      </c>
      <c r="B19" s="49">
        <v>1992</v>
      </c>
      <c r="C19" s="49">
        <v>2015</v>
      </c>
      <c r="D19" s="50" t="s">
        <v>356</v>
      </c>
      <c r="E19" s="51" t="s">
        <v>357</v>
      </c>
      <c r="F19" s="50" t="s">
        <v>356</v>
      </c>
    </row>
    <row r="20" spans="1:6" x14ac:dyDescent="0.25">
      <c r="A20" s="48">
        <v>10</v>
      </c>
      <c r="B20" s="49">
        <v>1996</v>
      </c>
      <c r="C20" s="48"/>
      <c r="D20" s="54" t="s">
        <v>358</v>
      </c>
      <c r="E20" s="50" t="s">
        <v>359</v>
      </c>
      <c r="F20" s="54" t="s">
        <v>360</v>
      </c>
    </row>
    <row r="21" spans="1:6" x14ac:dyDescent="0.25">
      <c r="A21" s="48">
        <v>10</v>
      </c>
      <c r="B21" s="49">
        <v>2005</v>
      </c>
      <c r="C21" s="48">
        <v>2015</v>
      </c>
      <c r="D21" s="54" t="s">
        <v>361</v>
      </c>
      <c r="E21" s="50" t="s">
        <v>362</v>
      </c>
      <c r="F21" s="54" t="s">
        <v>363</v>
      </c>
    </row>
    <row r="22" spans="1:6" x14ac:dyDescent="0.25">
      <c r="A22" s="48">
        <v>11</v>
      </c>
      <c r="B22" s="55">
        <v>2000</v>
      </c>
      <c r="C22" s="55">
        <v>2004</v>
      </c>
      <c r="D22" s="56" t="s">
        <v>364</v>
      </c>
      <c r="E22" s="56" t="s">
        <v>365</v>
      </c>
      <c r="F22" s="56" t="s">
        <v>366</v>
      </c>
    </row>
    <row r="23" spans="1:6" ht="24.75" x14ac:dyDescent="0.25">
      <c r="A23" s="48">
        <v>11</v>
      </c>
      <c r="B23" s="55">
        <v>2004</v>
      </c>
      <c r="C23" s="55">
        <v>2015</v>
      </c>
      <c r="D23" s="56" t="s">
        <v>367</v>
      </c>
      <c r="E23" s="56" t="s">
        <v>368</v>
      </c>
      <c r="F23" s="56" t="s">
        <v>369</v>
      </c>
    </row>
    <row r="24" spans="1:6" x14ac:dyDescent="0.25">
      <c r="A24" s="48">
        <v>11</v>
      </c>
      <c r="B24" s="55">
        <v>2009</v>
      </c>
      <c r="C24" s="55">
        <v>2010</v>
      </c>
      <c r="D24" s="56" t="s">
        <v>370</v>
      </c>
      <c r="E24" s="56" t="s">
        <v>371</v>
      </c>
      <c r="F24" s="56" t="s">
        <v>370</v>
      </c>
    </row>
    <row r="25" spans="1:6" x14ac:dyDescent="0.25">
      <c r="A25" s="48">
        <v>12</v>
      </c>
      <c r="B25" s="55">
        <v>2006</v>
      </c>
      <c r="C25" s="55">
        <v>2008</v>
      </c>
      <c r="D25" s="56" t="s">
        <v>372</v>
      </c>
      <c r="E25" s="56" t="s">
        <v>373</v>
      </c>
      <c r="F25" s="56" t="s">
        <v>374</v>
      </c>
    </row>
    <row r="26" spans="1:6" ht="24.75" x14ac:dyDescent="0.25">
      <c r="A26" s="48">
        <v>12</v>
      </c>
      <c r="B26" s="55">
        <v>2003</v>
      </c>
      <c r="C26" s="55">
        <v>2006</v>
      </c>
      <c r="D26" s="56" t="s">
        <v>375</v>
      </c>
      <c r="E26" s="56" t="s">
        <v>376</v>
      </c>
      <c r="F26" s="56" t="s">
        <v>377</v>
      </c>
    </row>
    <row r="27" spans="1:6" x14ac:dyDescent="0.25">
      <c r="A27" s="48">
        <v>13</v>
      </c>
      <c r="B27" s="49">
        <v>1998</v>
      </c>
      <c r="C27" s="49">
        <v>2012</v>
      </c>
      <c r="D27" s="50" t="s">
        <v>378</v>
      </c>
      <c r="E27" s="50" t="s">
        <v>379</v>
      </c>
      <c r="F27" s="50" t="s">
        <v>380</v>
      </c>
    </row>
    <row r="28" spans="1:6" x14ac:dyDescent="0.25">
      <c r="A28" s="48">
        <v>13</v>
      </c>
      <c r="B28" s="49">
        <v>2012</v>
      </c>
      <c r="C28" s="49">
        <v>2018</v>
      </c>
      <c r="D28" s="50" t="s">
        <v>381</v>
      </c>
      <c r="E28" s="50" t="s">
        <v>382</v>
      </c>
      <c r="F28" s="50" t="s">
        <v>383</v>
      </c>
    </row>
    <row r="29" spans="1:6" ht="36.75" x14ac:dyDescent="0.25">
      <c r="A29" s="48">
        <v>14</v>
      </c>
      <c r="B29" s="57" t="s">
        <v>384</v>
      </c>
      <c r="C29" s="48">
        <v>2019</v>
      </c>
      <c r="D29" s="51" t="s">
        <v>385</v>
      </c>
      <c r="E29" s="51" t="s">
        <v>386</v>
      </c>
      <c r="F29" s="52" t="s">
        <v>387</v>
      </c>
    </row>
    <row r="30" spans="1:6" ht="24.75" x14ac:dyDescent="0.25">
      <c r="A30" s="48">
        <v>15</v>
      </c>
      <c r="B30" s="48">
        <v>1990</v>
      </c>
      <c r="C30" s="48">
        <v>2008</v>
      </c>
      <c r="D30" s="51" t="s">
        <v>388</v>
      </c>
      <c r="E30" s="51" t="s">
        <v>389</v>
      </c>
      <c r="F30" s="52" t="s">
        <v>390</v>
      </c>
    </row>
    <row r="31" spans="1:6" x14ac:dyDescent="0.25">
      <c r="A31" s="48">
        <v>16</v>
      </c>
      <c r="B31" s="49">
        <v>2016</v>
      </c>
      <c r="C31" s="49">
        <v>2016</v>
      </c>
      <c r="D31" s="50" t="s">
        <v>391</v>
      </c>
      <c r="E31" s="50" t="s">
        <v>392</v>
      </c>
      <c r="F31" s="52" t="s">
        <v>393</v>
      </c>
    </row>
    <row r="32" spans="1:6" ht="24.75" x14ac:dyDescent="0.25">
      <c r="A32" s="48">
        <v>16</v>
      </c>
      <c r="B32" s="49">
        <v>2016</v>
      </c>
      <c r="C32" s="49">
        <v>2017</v>
      </c>
      <c r="D32" s="50" t="s">
        <v>394</v>
      </c>
      <c r="E32" s="52" t="s">
        <v>395</v>
      </c>
      <c r="F32" s="52" t="s">
        <v>396</v>
      </c>
    </row>
    <row r="33" spans="1:6" x14ac:dyDescent="0.25">
      <c r="A33" s="48">
        <v>17</v>
      </c>
      <c r="B33" s="49" t="s">
        <v>397</v>
      </c>
      <c r="C33" s="58" t="s">
        <v>398</v>
      </c>
      <c r="D33" s="50" t="s">
        <v>399</v>
      </c>
      <c r="E33" s="50" t="s">
        <v>400</v>
      </c>
      <c r="F33" s="52" t="s">
        <v>401</v>
      </c>
    </row>
    <row r="34" spans="1:6" ht="48.75" x14ac:dyDescent="0.25">
      <c r="A34" s="48">
        <v>17</v>
      </c>
      <c r="B34" s="49">
        <v>2012</v>
      </c>
      <c r="C34" s="49">
        <v>2014</v>
      </c>
      <c r="D34" s="50" t="s">
        <v>385</v>
      </c>
      <c r="E34" s="50" t="s">
        <v>402</v>
      </c>
      <c r="F34" s="52" t="s">
        <v>403</v>
      </c>
    </row>
    <row r="35" spans="1:6" ht="36.75" x14ac:dyDescent="0.25">
      <c r="A35" s="48">
        <v>18</v>
      </c>
      <c r="B35" s="58" t="s">
        <v>404</v>
      </c>
      <c r="C35" s="58" t="s">
        <v>405</v>
      </c>
      <c r="D35" s="50" t="s">
        <v>406</v>
      </c>
      <c r="E35" s="50" t="s">
        <v>407</v>
      </c>
      <c r="F35" s="50" t="s">
        <v>408</v>
      </c>
    </row>
    <row r="36" spans="1:6" ht="36.75" x14ac:dyDescent="0.25">
      <c r="A36" s="48">
        <v>18</v>
      </c>
      <c r="B36" s="49">
        <v>2008</v>
      </c>
      <c r="C36" s="58" t="s">
        <v>409</v>
      </c>
      <c r="D36" s="50" t="s">
        <v>410</v>
      </c>
      <c r="E36" s="50" t="s">
        <v>411</v>
      </c>
      <c r="F36" s="50" t="s">
        <v>412</v>
      </c>
    </row>
    <row r="37" spans="1:6" ht="36.75" x14ac:dyDescent="0.25">
      <c r="A37" s="48">
        <v>19</v>
      </c>
      <c r="B37" s="57" t="s">
        <v>413</v>
      </c>
      <c r="C37" s="57" t="s">
        <v>414</v>
      </c>
      <c r="D37" s="50" t="s">
        <v>415</v>
      </c>
      <c r="E37" s="50" t="s">
        <v>416</v>
      </c>
      <c r="F37" s="50" t="s">
        <v>417</v>
      </c>
    </row>
    <row r="38" spans="1:6" ht="24.75" x14ac:dyDescent="0.25">
      <c r="A38" s="48">
        <v>20</v>
      </c>
      <c r="B38" s="58" t="s">
        <v>418</v>
      </c>
      <c r="C38" s="49" t="s">
        <v>419</v>
      </c>
      <c r="D38" s="50" t="s">
        <v>420</v>
      </c>
      <c r="E38" s="50" t="s">
        <v>324</v>
      </c>
      <c r="F38" s="54" t="s">
        <v>421</v>
      </c>
    </row>
    <row r="39" spans="1:6" x14ac:dyDescent="0.25">
      <c r="A39" s="48">
        <v>20</v>
      </c>
      <c r="B39" s="58" t="s">
        <v>422</v>
      </c>
      <c r="C39" s="49" t="s">
        <v>423</v>
      </c>
      <c r="D39" s="50" t="s">
        <v>424</v>
      </c>
      <c r="E39" s="50" t="s">
        <v>425</v>
      </c>
      <c r="F39" s="54" t="s">
        <v>426</v>
      </c>
    </row>
    <row r="40" spans="1:6" x14ac:dyDescent="0.25">
      <c r="A40" s="48">
        <v>20</v>
      </c>
      <c r="B40" s="58" t="s">
        <v>427</v>
      </c>
      <c r="C40" s="49" t="s">
        <v>428</v>
      </c>
      <c r="D40" s="50" t="s">
        <v>429</v>
      </c>
      <c r="E40" s="50" t="s">
        <v>430</v>
      </c>
      <c r="F40" s="54" t="s">
        <v>429</v>
      </c>
    </row>
    <row r="41" spans="1:6" ht="36.75" x14ac:dyDescent="0.25">
      <c r="A41" s="48">
        <v>21</v>
      </c>
      <c r="B41" s="49">
        <v>1997</v>
      </c>
      <c r="C41" s="49">
        <v>2001</v>
      </c>
      <c r="D41" s="50" t="s">
        <v>431</v>
      </c>
      <c r="E41" s="54" t="s">
        <v>432</v>
      </c>
      <c r="F41" s="52" t="s">
        <v>433</v>
      </c>
    </row>
    <row r="42" spans="1:6" ht="36.75" x14ac:dyDescent="0.25">
      <c r="A42" s="48">
        <v>21</v>
      </c>
      <c r="B42" s="49">
        <v>2001</v>
      </c>
      <c r="C42" s="49">
        <v>2003</v>
      </c>
      <c r="D42" s="50" t="s">
        <v>385</v>
      </c>
      <c r="E42" s="54" t="s">
        <v>434</v>
      </c>
      <c r="F42" s="52" t="s">
        <v>435</v>
      </c>
    </row>
    <row r="43" spans="1:6" ht="36.75" x14ac:dyDescent="0.25">
      <c r="A43" s="48">
        <v>22</v>
      </c>
      <c r="B43" s="58" t="s">
        <v>436</v>
      </c>
      <c r="C43" s="58" t="s">
        <v>437</v>
      </c>
      <c r="D43" s="50" t="s">
        <v>431</v>
      </c>
      <c r="E43" s="50" t="s">
        <v>438</v>
      </c>
      <c r="F43" s="50" t="s">
        <v>439</v>
      </c>
    </row>
    <row r="44" spans="1:6" ht="36.75" x14ac:dyDescent="0.25">
      <c r="A44" s="48">
        <v>22</v>
      </c>
      <c r="B44" s="49">
        <v>2009</v>
      </c>
      <c r="C44" s="58"/>
      <c r="D44" s="50" t="s">
        <v>385</v>
      </c>
      <c r="E44" s="50" t="s">
        <v>440</v>
      </c>
      <c r="F44" s="50" t="s">
        <v>441</v>
      </c>
    </row>
    <row r="45" spans="1:6" ht="36.75" x14ac:dyDescent="0.25">
      <c r="A45" s="59">
        <v>23</v>
      </c>
      <c r="B45" s="59">
        <v>1989</v>
      </c>
      <c r="C45" s="59"/>
      <c r="D45" s="60" t="s">
        <v>385</v>
      </c>
      <c r="E45" s="60" t="s">
        <v>440</v>
      </c>
      <c r="F45" s="56" t="s">
        <v>387</v>
      </c>
    </row>
    <row r="46" spans="1:6" x14ac:dyDescent="0.25">
      <c r="A46" s="59">
        <v>24</v>
      </c>
      <c r="B46" s="55">
        <v>1997</v>
      </c>
      <c r="C46" s="55">
        <v>1998</v>
      </c>
      <c r="D46" s="56" t="s">
        <v>442</v>
      </c>
      <c r="E46" s="61" t="s">
        <v>443</v>
      </c>
      <c r="F46" s="56" t="s">
        <v>444</v>
      </c>
    </row>
    <row r="47" spans="1:6" ht="36.75" x14ac:dyDescent="0.25">
      <c r="A47" s="48">
        <v>24</v>
      </c>
      <c r="B47" s="49">
        <v>1998</v>
      </c>
      <c r="C47" s="49"/>
      <c r="D47" s="50" t="s">
        <v>326</v>
      </c>
      <c r="E47" s="54" t="s">
        <v>445</v>
      </c>
      <c r="F47" s="50" t="s">
        <v>387</v>
      </c>
    </row>
    <row r="48" spans="1:6" x14ac:dyDescent="0.25">
      <c r="A48" s="48">
        <v>25</v>
      </c>
      <c r="B48" s="49">
        <v>2011</v>
      </c>
      <c r="C48" s="49">
        <v>2012</v>
      </c>
      <c r="D48" s="50" t="s">
        <v>446</v>
      </c>
      <c r="E48" s="50" t="s">
        <v>447</v>
      </c>
      <c r="F48" s="50" t="s">
        <v>448</v>
      </c>
    </row>
    <row r="49" spans="1:6" ht="24.75" x14ac:dyDescent="0.25">
      <c r="A49" s="48">
        <v>25</v>
      </c>
      <c r="B49" s="49">
        <v>2012</v>
      </c>
      <c r="C49" s="49">
        <v>2015</v>
      </c>
      <c r="D49" s="50" t="s">
        <v>449</v>
      </c>
      <c r="E49" s="50" t="s">
        <v>450</v>
      </c>
      <c r="F49" s="50" t="s">
        <v>451</v>
      </c>
    </row>
    <row r="50" spans="1:6" ht="24.75" x14ac:dyDescent="0.25">
      <c r="A50" s="48">
        <v>26</v>
      </c>
      <c r="B50" s="49">
        <v>2004</v>
      </c>
      <c r="C50" s="49">
        <v>2006</v>
      </c>
      <c r="D50" s="50" t="s">
        <v>452</v>
      </c>
      <c r="E50" s="50" t="s">
        <v>453</v>
      </c>
      <c r="F50" s="50" t="s">
        <v>454</v>
      </c>
    </row>
    <row r="51" spans="1:6" ht="24.75" x14ac:dyDescent="0.25">
      <c r="A51" s="48">
        <v>26</v>
      </c>
      <c r="B51" s="49">
        <v>2006</v>
      </c>
      <c r="C51" s="49">
        <v>2007</v>
      </c>
      <c r="D51" s="50" t="s">
        <v>455</v>
      </c>
      <c r="E51" s="50" t="s">
        <v>456</v>
      </c>
      <c r="F51" s="50" t="s">
        <v>457</v>
      </c>
    </row>
    <row r="52" spans="1:6" ht="36.75" x14ac:dyDescent="0.25">
      <c r="A52" s="48">
        <v>27</v>
      </c>
      <c r="B52" s="48">
        <v>2007</v>
      </c>
      <c r="C52" s="48">
        <v>2008</v>
      </c>
      <c r="D52" s="51" t="s">
        <v>385</v>
      </c>
      <c r="E52" s="51" t="s">
        <v>458</v>
      </c>
      <c r="F52" s="50" t="s">
        <v>459</v>
      </c>
    </row>
    <row r="53" spans="1:6" x14ac:dyDescent="0.25">
      <c r="A53" s="48">
        <v>28</v>
      </c>
      <c r="B53" s="48">
        <v>2006</v>
      </c>
      <c r="C53" s="48">
        <v>2012</v>
      </c>
      <c r="D53" s="51" t="s">
        <v>460</v>
      </c>
      <c r="E53" s="51" t="s">
        <v>461</v>
      </c>
      <c r="F53" s="51" t="s">
        <v>462</v>
      </c>
    </row>
    <row r="54" spans="1:6" x14ac:dyDescent="0.25">
      <c r="A54" s="48">
        <v>29</v>
      </c>
      <c r="B54" s="48">
        <v>2002</v>
      </c>
      <c r="C54" s="48">
        <v>2014</v>
      </c>
      <c r="D54" s="51" t="s">
        <v>463</v>
      </c>
      <c r="E54" s="51" t="s">
        <v>464</v>
      </c>
      <c r="F54" s="51" t="s">
        <v>465</v>
      </c>
    </row>
    <row r="55" spans="1:6" x14ac:dyDescent="0.25">
      <c r="A55" s="59">
        <v>30</v>
      </c>
      <c r="B55" s="55">
        <v>1995</v>
      </c>
      <c r="C55" s="55">
        <v>1996</v>
      </c>
      <c r="D55" s="56" t="s">
        <v>466</v>
      </c>
      <c r="E55" s="50" t="s">
        <v>467</v>
      </c>
      <c r="F55" s="50" t="s">
        <v>468</v>
      </c>
    </row>
    <row r="56" spans="1:6" ht="24.75" x14ac:dyDescent="0.25">
      <c r="A56" s="59">
        <v>30</v>
      </c>
      <c r="B56" s="55">
        <v>1996</v>
      </c>
      <c r="C56" s="55">
        <v>2000</v>
      </c>
      <c r="D56" s="56" t="s">
        <v>469</v>
      </c>
      <c r="E56" s="50" t="s">
        <v>470</v>
      </c>
      <c r="F56" s="50" t="s">
        <v>471</v>
      </c>
    </row>
    <row r="57" spans="1:6" ht="24.75" x14ac:dyDescent="0.25">
      <c r="A57" s="59">
        <v>30</v>
      </c>
      <c r="B57" s="55">
        <v>2000</v>
      </c>
      <c r="C57" s="55">
        <v>2001</v>
      </c>
      <c r="D57" s="56" t="s">
        <v>472</v>
      </c>
      <c r="E57" s="50" t="s">
        <v>473</v>
      </c>
      <c r="F57" s="50" t="s">
        <v>474</v>
      </c>
    </row>
    <row r="58" spans="1:6" x14ac:dyDescent="0.25">
      <c r="A58" s="48">
        <v>31</v>
      </c>
      <c r="B58" s="49">
        <v>1987</v>
      </c>
      <c r="C58" s="49">
        <v>2006</v>
      </c>
      <c r="D58" s="50" t="s">
        <v>475</v>
      </c>
      <c r="E58" s="50" t="s">
        <v>476</v>
      </c>
      <c r="F58" s="50" t="s">
        <v>477</v>
      </c>
    </row>
    <row r="59" spans="1:6" x14ac:dyDescent="0.25">
      <c r="A59" s="48">
        <v>31</v>
      </c>
      <c r="B59" s="49">
        <v>2006</v>
      </c>
      <c r="C59" s="49">
        <v>2015</v>
      </c>
      <c r="D59" s="50" t="s">
        <v>478</v>
      </c>
      <c r="E59" s="50" t="s">
        <v>479</v>
      </c>
      <c r="F59" s="50" t="s">
        <v>478</v>
      </c>
    </row>
    <row r="60" spans="1:6" x14ac:dyDescent="0.25">
      <c r="A60" s="59">
        <v>32</v>
      </c>
      <c r="B60" s="59">
        <v>2016</v>
      </c>
      <c r="C60" s="59">
        <v>2017</v>
      </c>
      <c r="D60" s="60" t="s">
        <v>480</v>
      </c>
      <c r="E60" s="60" t="s">
        <v>481</v>
      </c>
      <c r="F60" s="60" t="s">
        <v>482</v>
      </c>
    </row>
    <row r="61" spans="1:6" x14ac:dyDescent="0.25">
      <c r="A61" s="59">
        <v>32</v>
      </c>
      <c r="B61" s="59">
        <v>2013</v>
      </c>
      <c r="C61" s="59">
        <v>2016</v>
      </c>
      <c r="D61" s="60" t="s">
        <v>480</v>
      </c>
      <c r="E61" s="60" t="s">
        <v>483</v>
      </c>
      <c r="F61" s="60" t="s">
        <v>484</v>
      </c>
    </row>
    <row r="62" spans="1:6" x14ac:dyDescent="0.25">
      <c r="A62" s="59">
        <v>33</v>
      </c>
      <c r="B62" s="59">
        <v>2008</v>
      </c>
      <c r="C62" s="59">
        <v>2009</v>
      </c>
      <c r="D62" s="60" t="s">
        <v>485</v>
      </c>
      <c r="E62" s="60" t="s">
        <v>486</v>
      </c>
      <c r="F62" s="60" t="s">
        <v>487</v>
      </c>
    </row>
    <row r="63" spans="1:6" x14ac:dyDescent="0.25">
      <c r="A63" s="59">
        <v>33</v>
      </c>
      <c r="B63" s="59">
        <v>2006</v>
      </c>
      <c r="C63" s="59">
        <v>2007</v>
      </c>
      <c r="D63" s="60" t="s">
        <v>488</v>
      </c>
      <c r="E63" s="60" t="s">
        <v>484</v>
      </c>
      <c r="F63" s="60" t="s">
        <v>487</v>
      </c>
    </row>
    <row r="64" spans="1:6" ht="24.75" x14ac:dyDescent="0.25">
      <c r="A64" s="48">
        <v>34</v>
      </c>
      <c r="B64" s="48">
        <v>2015</v>
      </c>
      <c r="C64" s="48">
        <v>2015</v>
      </c>
      <c r="D64" s="62" t="s">
        <v>489</v>
      </c>
      <c r="E64" s="51" t="s">
        <v>490</v>
      </c>
      <c r="F64" s="50" t="s">
        <v>491</v>
      </c>
    </row>
    <row r="65" spans="1:6" x14ac:dyDescent="0.25">
      <c r="A65" s="48">
        <v>35</v>
      </c>
      <c r="B65" s="48">
        <v>2007</v>
      </c>
      <c r="C65" s="48">
        <v>2013</v>
      </c>
      <c r="D65" s="51" t="s">
        <v>492</v>
      </c>
      <c r="E65" s="51" t="s">
        <v>493</v>
      </c>
      <c r="F65" s="51" t="s">
        <v>492</v>
      </c>
    </row>
    <row r="66" spans="1:6" ht="36.75" x14ac:dyDescent="0.25">
      <c r="A66" s="48">
        <v>36</v>
      </c>
      <c r="B66" s="49">
        <v>2010</v>
      </c>
      <c r="C66" s="49">
        <v>2013</v>
      </c>
      <c r="D66" s="50" t="s">
        <v>494</v>
      </c>
      <c r="E66" s="50" t="s">
        <v>495</v>
      </c>
      <c r="F66" s="50" t="s">
        <v>496</v>
      </c>
    </row>
    <row r="67" spans="1:6" x14ac:dyDescent="0.25">
      <c r="A67" s="48">
        <v>36</v>
      </c>
      <c r="B67" s="49">
        <v>2011</v>
      </c>
      <c r="C67" s="49">
        <v>2013</v>
      </c>
      <c r="D67" s="50" t="s">
        <v>497</v>
      </c>
      <c r="E67" s="50" t="s">
        <v>498</v>
      </c>
      <c r="F67" s="50" t="s">
        <v>497</v>
      </c>
    </row>
    <row r="68" spans="1:6" x14ac:dyDescent="0.25">
      <c r="A68" s="63">
        <v>36</v>
      </c>
      <c r="B68" s="49">
        <v>2005</v>
      </c>
      <c r="C68" s="49">
        <v>2006</v>
      </c>
      <c r="D68" s="64" t="s">
        <v>499</v>
      </c>
      <c r="E68" s="50" t="s">
        <v>500</v>
      </c>
      <c r="F68" s="50" t="s">
        <v>501</v>
      </c>
    </row>
    <row r="69" spans="1:6" x14ac:dyDescent="0.25">
      <c r="A69" s="65">
        <v>37</v>
      </c>
      <c r="B69" s="66">
        <v>2002</v>
      </c>
      <c r="C69" s="67">
        <v>2005</v>
      </c>
      <c r="D69" s="68" t="s">
        <v>502</v>
      </c>
      <c r="E69" s="64" t="s">
        <v>503</v>
      </c>
      <c r="F69" s="64" t="s">
        <v>502</v>
      </c>
    </row>
    <row r="70" spans="1:6" x14ac:dyDescent="0.25">
      <c r="A70" s="69">
        <v>38</v>
      </c>
      <c r="B70" s="70">
        <v>1998</v>
      </c>
      <c r="C70" s="70">
        <v>2002</v>
      </c>
      <c r="D70" s="71" t="s">
        <v>504</v>
      </c>
      <c r="E70" s="72" t="s">
        <v>505</v>
      </c>
      <c r="F70" s="72" t="s">
        <v>504</v>
      </c>
    </row>
    <row r="71" spans="1:6" x14ac:dyDescent="0.25">
      <c r="A71" s="69">
        <v>39</v>
      </c>
      <c r="B71" s="70">
        <v>2004</v>
      </c>
      <c r="C71" s="70">
        <v>2006</v>
      </c>
      <c r="D71" s="72" t="s">
        <v>506</v>
      </c>
      <c r="E71" s="72" t="s">
        <v>507</v>
      </c>
      <c r="F71" s="72" t="s">
        <v>508</v>
      </c>
    </row>
    <row r="72" spans="1:6" x14ac:dyDescent="0.25">
      <c r="A72" s="69">
        <v>40</v>
      </c>
      <c r="B72" s="73">
        <v>1982</v>
      </c>
      <c r="C72" s="73">
        <v>1985</v>
      </c>
      <c r="D72" s="74" t="s">
        <v>509</v>
      </c>
      <c r="E72" s="74" t="s">
        <v>510</v>
      </c>
      <c r="F72" s="74" t="s">
        <v>511</v>
      </c>
    </row>
    <row r="73" spans="1:6" x14ac:dyDescent="0.25">
      <c r="A73" s="69">
        <v>41</v>
      </c>
      <c r="B73" s="70">
        <v>1996</v>
      </c>
      <c r="C73" s="70">
        <v>2000</v>
      </c>
      <c r="D73" s="72" t="s">
        <v>512</v>
      </c>
      <c r="E73" s="72" t="s">
        <v>513</v>
      </c>
      <c r="F73" s="72" t="s">
        <v>514</v>
      </c>
    </row>
    <row r="74" spans="1:6" x14ac:dyDescent="0.25">
      <c r="A74" s="69">
        <v>42</v>
      </c>
      <c r="B74" s="70">
        <v>1982</v>
      </c>
      <c r="C74" s="70">
        <v>1989</v>
      </c>
      <c r="D74" s="73" t="s">
        <v>515</v>
      </c>
      <c r="E74" s="73" t="s">
        <v>516</v>
      </c>
      <c r="F74" s="73" t="s">
        <v>517</v>
      </c>
    </row>
    <row r="75" spans="1:6" x14ac:dyDescent="0.25">
      <c r="A75" s="70">
        <v>42</v>
      </c>
      <c r="B75" s="70">
        <v>1989</v>
      </c>
      <c r="C75" s="70">
        <v>1991</v>
      </c>
      <c r="D75" s="73" t="s">
        <v>518</v>
      </c>
      <c r="E75" s="73" t="s">
        <v>519</v>
      </c>
      <c r="F75" s="73" t="s">
        <v>517</v>
      </c>
    </row>
    <row r="76" spans="1:6" x14ac:dyDescent="0.25">
      <c r="A76" s="69">
        <v>42</v>
      </c>
      <c r="B76" s="70">
        <v>2000</v>
      </c>
      <c r="C76" s="70">
        <v>2015</v>
      </c>
      <c r="D76" s="73" t="s">
        <v>520</v>
      </c>
      <c r="E76" s="73" t="s">
        <v>521</v>
      </c>
      <c r="F76" s="73" t="s">
        <v>517</v>
      </c>
    </row>
    <row r="77" spans="1:6" x14ac:dyDescent="0.25">
      <c r="A77" s="69">
        <v>43</v>
      </c>
      <c r="B77" s="69">
        <v>2015</v>
      </c>
      <c r="C77" s="69">
        <v>2016</v>
      </c>
      <c r="D77" s="69" t="s">
        <v>522</v>
      </c>
      <c r="E77" s="69" t="s">
        <v>523</v>
      </c>
      <c r="F77" s="69" t="s">
        <v>524</v>
      </c>
    </row>
    <row r="78" spans="1:6" x14ac:dyDescent="0.25">
      <c r="A78" s="69">
        <v>43</v>
      </c>
      <c r="B78" s="69">
        <v>2016</v>
      </c>
      <c r="C78" s="69">
        <v>2018</v>
      </c>
      <c r="D78" s="69" t="s">
        <v>525</v>
      </c>
      <c r="E78" s="69" t="s">
        <v>484</v>
      </c>
      <c r="F78" s="69" t="s">
        <v>526</v>
      </c>
    </row>
    <row r="79" spans="1:6" x14ac:dyDescent="0.25">
      <c r="A79" s="69">
        <v>44</v>
      </c>
      <c r="B79" s="70">
        <v>1998</v>
      </c>
      <c r="C79" s="70">
        <v>2004</v>
      </c>
      <c r="D79" s="70" t="s">
        <v>527</v>
      </c>
      <c r="E79" s="70" t="s">
        <v>342</v>
      </c>
      <c r="F79" s="70" t="s">
        <v>465</v>
      </c>
    </row>
    <row r="80" spans="1:6" x14ac:dyDescent="0.25">
      <c r="A80" s="69">
        <v>44</v>
      </c>
      <c r="B80" s="70">
        <v>2009</v>
      </c>
      <c r="C80" s="70">
        <v>2015</v>
      </c>
      <c r="D80" s="70" t="s">
        <v>528</v>
      </c>
      <c r="E80" s="70" t="s">
        <v>529</v>
      </c>
      <c r="F80" s="70" t="s">
        <v>465</v>
      </c>
    </row>
    <row r="81" spans="1:6" x14ac:dyDescent="0.25">
      <c r="A81" s="69">
        <v>45</v>
      </c>
      <c r="B81" s="70">
        <v>2009</v>
      </c>
      <c r="C81" s="70">
        <v>2010</v>
      </c>
      <c r="D81" s="70" t="s">
        <v>530</v>
      </c>
      <c r="E81" s="70" t="s">
        <v>531</v>
      </c>
      <c r="F81" s="70" t="s">
        <v>465</v>
      </c>
    </row>
    <row r="82" spans="1:6" x14ac:dyDescent="0.25">
      <c r="A82" s="69">
        <v>45</v>
      </c>
      <c r="B82" s="70">
        <v>2008</v>
      </c>
      <c r="C82" s="70">
        <v>2009</v>
      </c>
      <c r="D82" s="70" t="s">
        <v>532</v>
      </c>
      <c r="E82" s="70" t="s">
        <v>342</v>
      </c>
      <c r="F82" s="70" t="s">
        <v>465</v>
      </c>
    </row>
    <row r="83" spans="1:6" x14ac:dyDescent="0.25">
      <c r="A83" s="69">
        <v>46</v>
      </c>
      <c r="B83" s="70">
        <v>2007</v>
      </c>
      <c r="C83" s="70">
        <v>2010</v>
      </c>
      <c r="D83" s="70" t="s">
        <v>533</v>
      </c>
      <c r="E83" s="70" t="s">
        <v>534</v>
      </c>
      <c r="F83" s="70" t="s">
        <v>535</v>
      </c>
    </row>
    <row r="84" spans="1:6" x14ac:dyDescent="0.25">
      <c r="A84" s="73">
        <v>47</v>
      </c>
      <c r="B84" s="70">
        <v>2018</v>
      </c>
      <c r="C84" s="70">
        <v>2019</v>
      </c>
      <c r="D84" s="70" t="s">
        <v>536</v>
      </c>
      <c r="E84" s="70" t="s">
        <v>537</v>
      </c>
      <c r="F84" s="70" t="s">
        <v>538</v>
      </c>
    </row>
    <row r="85" spans="1:6" x14ac:dyDescent="0.25">
      <c r="A85" s="69">
        <v>48</v>
      </c>
      <c r="B85" s="69">
        <v>2001</v>
      </c>
      <c r="C85" s="69">
        <v>2018</v>
      </c>
      <c r="D85" s="69" t="s">
        <v>475</v>
      </c>
      <c r="E85" s="69" t="s">
        <v>539</v>
      </c>
      <c r="F85" s="69" t="s">
        <v>540</v>
      </c>
    </row>
    <row r="86" spans="1:6" x14ac:dyDescent="0.25">
      <c r="A86" s="69">
        <v>48</v>
      </c>
      <c r="B86" s="69">
        <v>1995</v>
      </c>
      <c r="C86" s="69">
        <v>2001</v>
      </c>
      <c r="D86" s="69" t="s">
        <v>475</v>
      </c>
      <c r="E86" s="69" t="s">
        <v>541</v>
      </c>
      <c r="F86" s="69" t="s">
        <v>542</v>
      </c>
    </row>
    <row r="87" spans="1:6" x14ac:dyDescent="0.25">
      <c r="A87" s="69">
        <v>49</v>
      </c>
      <c r="B87" s="70">
        <v>2015</v>
      </c>
      <c r="C87" s="69">
        <v>2018</v>
      </c>
      <c r="D87" s="69" t="s">
        <v>543</v>
      </c>
      <c r="E87" s="69" t="s">
        <v>544</v>
      </c>
      <c r="F87" s="69" t="s">
        <v>545</v>
      </c>
    </row>
    <row r="88" spans="1:6" x14ac:dyDescent="0.25">
      <c r="A88" s="69">
        <v>49</v>
      </c>
      <c r="B88" s="70">
        <v>2012</v>
      </c>
      <c r="C88" s="69">
        <v>2015</v>
      </c>
      <c r="D88" s="69" t="s">
        <v>546</v>
      </c>
      <c r="E88" s="69" t="s">
        <v>547</v>
      </c>
      <c r="F88" s="69" t="s">
        <v>548</v>
      </c>
    </row>
    <row r="89" spans="1:6" x14ac:dyDescent="0.25">
      <c r="A89" s="70">
        <v>50</v>
      </c>
      <c r="B89" s="70">
        <v>2016</v>
      </c>
      <c r="C89" s="70">
        <v>2018</v>
      </c>
      <c r="D89" s="70" t="s">
        <v>549</v>
      </c>
      <c r="E89" s="70" t="s">
        <v>453</v>
      </c>
      <c r="F89" s="70" t="s">
        <v>550</v>
      </c>
    </row>
    <row r="90" spans="1:6" x14ac:dyDescent="0.25">
      <c r="A90" s="70">
        <v>50</v>
      </c>
      <c r="B90" s="70">
        <v>2015</v>
      </c>
      <c r="C90" s="70">
        <v>2016</v>
      </c>
      <c r="D90" s="70" t="s">
        <v>551</v>
      </c>
      <c r="E90" s="70" t="s">
        <v>552</v>
      </c>
      <c r="F90" s="70" t="s">
        <v>552</v>
      </c>
    </row>
    <row r="91" spans="1:6" x14ac:dyDescent="0.25">
      <c r="A91" s="69">
        <v>51</v>
      </c>
      <c r="B91" s="69">
        <v>2010</v>
      </c>
      <c r="C91" s="69">
        <v>2011</v>
      </c>
      <c r="D91" s="69" t="s">
        <v>553</v>
      </c>
      <c r="E91" s="69" t="s">
        <v>554</v>
      </c>
      <c r="F91" s="69" t="s">
        <v>555</v>
      </c>
    </row>
    <row r="92" spans="1:6" x14ac:dyDescent="0.25">
      <c r="A92" s="69">
        <v>51</v>
      </c>
      <c r="B92" s="69">
        <v>2011</v>
      </c>
      <c r="C92" s="69">
        <v>2015</v>
      </c>
      <c r="D92" s="69" t="s">
        <v>556</v>
      </c>
      <c r="E92" s="69" t="s">
        <v>557</v>
      </c>
      <c r="F92" s="69" t="s">
        <v>555</v>
      </c>
    </row>
    <row r="93" spans="1:6" x14ac:dyDescent="0.25">
      <c r="A93" s="69">
        <v>51</v>
      </c>
      <c r="B93" s="69">
        <v>2016</v>
      </c>
      <c r="C93" s="69">
        <v>2020</v>
      </c>
      <c r="D93" s="69" t="s">
        <v>553</v>
      </c>
      <c r="E93" s="69" t="s">
        <v>558</v>
      </c>
      <c r="F93" s="69" t="s">
        <v>555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Economia</cp:lastModifiedBy>
  <dcterms:created xsi:type="dcterms:W3CDTF">2020-07-24T19:30:44Z</dcterms:created>
  <dcterms:modified xsi:type="dcterms:W3CDTF">2020-07-24T19:49:39Z</dcterms:modified>
</cp:coreProperties>
</file>