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480" windowWidth="15600" windowHeight="8895" tabRatio="83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1_Tabla_233718" sheetId="9" r:id="rId8"/>
    <sheet name="Tabla_233719" sheetId="10" r:id="rId9"/>
    <sheet name="Tabla_233718" sheetId="8" r:id="rId10"/>
    <sheet name="Tabla_233720" sheetId="11" r:id="rId11"/>
  </sheets>
  <externalReferences>
    <externalReference r:id="rId12"/>
  </externalReferences>
  <definedNames>
    <definedName name="Hidden_1_Tabla_2337186">Hidden_1_Tabla_233718!$A$1:$A$3</definedName>
    <definedName name="Hidden_10">Hidden_1!$A$1:$A$3</definedName>
    <definedName name="Hidden_22">Hidden_2!$A$1:$A$4</definedName>
    <definedName name="Hidden_36">Hidden_3!$A$1:$A$11</definedName>
    <definedName name="Hidden_48">Hidden_4!$A$1:$A$2</definedName>
    <definedName name="Hidden_517">Hidden_5!$A$1:$A$4</definedName>
    <definedName name="Hidden_621">Hidden_6!$A$1:$A$2</definedName>
    <definedName name="hidden_Tabla_2337181">[1]hidden_Tabla_2337181!$A$1:$A$3</definedName>
    <definedName name="hidden1">[1]hidden1!$A$1:$A$3</definedName>
    <definedName name="hidden2">[1]hidden2!$A$1:$A$4</definedName>
    <definedName name="hidden3">[1]hidden3!$A$1:$A$11</definedName>
    <definedName name="hidden4">[1]hidden4!$A$1:$A$2</definedName>
    <definedName name="hidden5">[1]hidden5!$A$1:$A$4</definedName>
    <definedName name="hidden6">[1]hidden6!$A$1:$A$2</definedName>
  </definedNames>
  <calcPr calcId="125725"/>
</workbook>
</file>

<file path=xl/sharedStrings.xml><?xml version="1.0" encoding="utf-8"?>
<sst xmlns="http://schemas.openxmlformats.org/spreadsheetml/2006/main" count="2650" uniqueCount="593">
  <si>
    <t>35843</t>
  </si>
  <si>
    <t>TÍTULO</t>
  </si>
  <si>
    <t>NOMBRE CORTO</t>
  </si>
  <si>
    <t>DESCRIPCIÓN</t>
  </si>
  <si>
    <t>Erogación de recursos por contratación de servicios de impresión, difusión y publicidad</t>
  </si>
  <si>
    <t>LGTART70FXXIIIB</t>
  </si>
  <si>
    <t>9</t>
  </si>
  <si>
    <t>2</t>
  </si>
  <si>
    <t>1</t>
  </si>
  <si>
    <t>6</t>
  </si>
  <si>
    <t>4</t>
  </si>
  <si>
    <t>10</t>
  </si>
  <si>
    <t>12</t>
  </si>
  <si>
    <t>13</t>
  </si>
  <si>
    <t>14</t>
  </si>
  <si>
    <t>233715</t>
  </si>
  <si>
    <t>233705</t>
  </si>
  <si>
    <t>233716</t>
  </si>
  <si>
    <t>233694</t>
  </si>
  <si>
    <t>233698</t>
  </si>
  <si>
    <t>233690</t>
  </si>
  <si>
    <t>233713</t>
  </si>
  <si>
    <t>233706</t>
  </si>
  <si>
    <t>233717</t>
  </si>
  <si>
    <t>233702</t>
  </si>
  <si>
    <t>233693</t>
  </si>
  <si>
    <t>233703</t>
  </si>
  <si>
    <t>233707</t>
  </si>
  <si>
    <t>233704</t>
  </si>
  <si>
    <t>233711</t>
  </si>
  <si>
    <t>233695</t>
  </si>
  <si>
    <t>233696</t>
  </si>
  <si>
    <t>233714</t>
  </si>
  <si>
    <t>233699</t>
  </si>
  <si>
    <t>233708</t>
  </si>
  <si>
    <t>233709</t>
  </si>
  <si>
    <t>233712</t>
  </si>
  <si>
    <t>233701</t>
  </si>
  <si>
    <t>233692</t>
  </si>
  <si>
    <t>233700</t>
  </si>
  <si>
    <t>233691</t>
  </si>
  <si>
    <t>233718</t>
  </si>
  <si>
    <t>233719</t>
  </si>
  <si>
    <t>233720</t>
  </si>
  <si>
    <t>233710</t>
  </si>
  <si>
    <t>233697</t>
  </si>
  <si>
    <t>233721</t>
  </si>
  <si>
    <t>233722</t>
  </si>
  <si>
    <t>233723</t>
  </si>
  <si>
    <t>Tabla Campos</t>
  </si>
  <si>
    <t>Función del sujeto obligado:</t>
  </si>
  <si>
    <t>Área administrativa encargada de solicitar el serv</t>
  </si>
  <si>
    <t>Clasificación de los servicios:</t>
  </si>
  <si>
    <t>Ejercicio</t>
  </si>
  <si>
    <t>Periodo que se informa</t>
  </si>
  <si>
    <t>Tipo de servicio</t>
  </si>
  <si>
    <t>Tipo de medio</t>
  </si>
  <si>
    <t>Descripción de unidad</t>
  </si>
  <si>
    <t>Tipo: Campaña o aviso institucional:</t>
  </si>
  <si>
    <t>Nombre de la campaña o Aviso Institucional:</t>
  </si>
  <si>
    <t>Año de la campaña</t>
  </si>
  <si>
    <t>Tema de la campaña o aviso institucional: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</si>
  <si>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</si>
  <si>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</si>
  <si>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</si>
  <si>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</si>
  <si>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</si>
  <si>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</t>
  </si>
  <si>
    <t>Ámbito geográfico de cobertura</t>
  </si>
  <si>
    <t>Fecha de inicio de la campaña o aviso</t>
  </si>
  <si>
    <t>Fecha de término de los servicios contratados</t>
  </si>
  <si>
    <t>Sexo.</t>
  </si>
  <si>
    <t>Lugar de residencia</t>
  </si>
  <si>
    <t>Nivel educativo</t>
  </si>
  <si>
    <t>Grupo de edad</t>
  </si>
  <si>
    <t>Nivel socioeconómico</t>
  </si>
  <si>
    <t>Respecto a los proveedores y su contratación 
Tabla_233718</t>
  </si>
  <si>
    <t>Respecto a los recursos y el presupuesto 
Tabla_233719</t>
  </si>
  <si>
    <t>Respecto al contrato y los montos 
Tabla_233720</t>
  </si>
  <si>
    <t>Fecha de validación</t>
  </si>
  <si>
    <t>Área responsable de la información</t>
  </si>
  <si>
    <t>Año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</si>
  <si>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</si>
  <si>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</si>
  <si>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</si>
  <si>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</si>
  <si>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</si>
  <si>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</si>
  <si>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</si>
  <si>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contratación de impresión,</t>
  </si>
  <si>
    <t>Utilización de tiempos oficiales: TE y TF</t>
  </si>
  <si>
    <t>Internet</t>
  </si>
  <si>
    <t>radio</t>
  </si>
  <si>
    <t>televisión</t>
  </si>
  <si>
    <t>cine</t>
  </si>
  <si>
    <t>prensa escrita</t>
  </si>
  <si>
    <t>medios impresos</t>
  </si>
  <si>
    <t>espectaculares</t>
  </si>
  <si>
    <t>Medios digitales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</si>
  <si>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</si>
  <si>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</si>
  <si>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</si>
  <si>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</si>
  <si>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</si>
  <si>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</si>
  <si>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</si>
  <si>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</si>
  <si>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</si>
  <si>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</si>
  <si>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</si>
  <si>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29021</t>
  </si>
  <si>
    <t>29022</t>
  </si>
  <si>
    <t>29023</t>
  </si>
  <si>
    <t>29024</t>
  </si>
  <si>
    <t>29025</t>
  </si>
  <si>
    <t>29026</t>
  </si>
  <si>
    <t>29027</t>
  </si>
  <si>
    <t>29028</t>
  </si>
  <si>
    <t>29029</t>
  </si>
  <si>
    <t>ID</t>
  </si>
  <si>
    <t>Razón social</t>
  </si>
  <si>
    <t>Nombre(s)</t>
  </si>
  <si>
    <t>Primer apellido</t>
  </si>
  <si>
    <t>Segundo apellido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</si>
  <si>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</si>
  <si>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</si>
  <si>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</si>
  <si>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</si>
  <si>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Nombre comercial de proveedor</t>
  </si>
  <si>
    <t>licitación pública</t>
  </si>
  <si>
    <t>adjudicación directa</t>
  </si>
  <si>
    <t>invitación restringida</t>
  </si>
  <si>
    <t>29030</t>
  </si>
  <si>
    <t>29031</t>
  </si>
  <si>
    <t>29032</t>
  </si>
  <si>
    <t>29033</t>
  </si>
  <si>
    <t>29034</t>
  </si>
  <si>
    <t>29035</t>
  </si>
  <si>
    <t>29036</t>
  </si>
  <si>
    <t>29037</t>
  </si>
  <si>
    <t>29038</t>
  </si>
  <si>
    <t>29039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</si>
  <si>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</si>
  <si>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</si>
  <si>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</si>
  <si>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</si>
  <si>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</si>
  <si>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</si>
  <si>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</si>
  <si>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</si>
  <si>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</si>
  <si>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por partida</t>
  </si>
  <si>
    <t>7</t>
  </si>
  <si>
    <t>29040</t>
  </si>
  <si>
    <t>29041</t>
  </si>
  <si>
    <t>29042</t>
  </si>
  <si>
    <t>29043</t>
  </si>
  <si>
    <t>29044</t>
  </si>
  <si>
    <t>29045</t>
  </si>
  <si>
    <t>29046</t>
  </si>
  <si>
    <t>29047</t>
  </si>
  <si>
    <t>29048</t>
  </si>
  <si>
    <t>29049</t>
  </si>
  <si>
    <t>29050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</si>
  <si>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</si>
  <si>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</si>
  <si>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</si>
  <si>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</si>
  <si>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</si>
  <si>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</si>
  <si>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</si>
  <si>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</si>
  <si>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Número de factura</t>
  </si>
  <si>
    <t>Hipervínculo a la factura</t>
  </si>
  <si>
    <t>Dirección de Promoción y Eventos</t>
  </si>
  <si>
    <t>Publicidad</t>
  </si>
  <si>
    <t>Cintillo</t>
  </si>
  <si>
    <t>Banner</t>
  </si>
  <si>
    <t>Plana a color</t>
  </si>
  <si>
    <t>¿Y tu dónde estás?</t>
  </si>
  <si>
    <t>No se genera</t>
  </si>
  <si>
    <t>Promocionar los destinos turisticos</t>
  </si>
  <si>
    <t>Sonora</t>
  </si>
  <si>
    <t>Administrativo</t>
  </si>
  <si>
    <t xml:space="preserve">Rogelio Altamirano Morales </t>
  </si>
  <si>
    <t>Rogelio</t>
  </si>
  <si>
    <t>Altamirano</t>
  </si>
  <si>
    <t>Morales</t>
  </si>
  <si>
    <t>Articulo 8, fraccion VII de la Ley Organiza del Poder Ejecutivo del Estado de Sonora</t>
  </si>
  <si>
    <t>Difusion de programa turistico</t>
  </si>
  <si>
    <t>Francisco Arenas Murillo</t>
  </si>
  <si>
    <t>Francisco</t>
  </si>
  <si>
    <t>Arenas</t>
  </si>
  <si>
    <t>Murillo</t>
  </si>
  <si>
    <t>Exodo Radio S de RL de CV</t>
  </si>
  <si>
    <t>Persona Moral</t>
  </si>
  <si>
    <t>Bien Informado SA de CV</t>
  </si>
  <si>
    <t>Socorro Yahaira Bracamontes Gonzalez</t>
  </si>
  <si>
    <t>Socorro Yahaira</t>
  </si>
  <si>
    <t>Bracamontes</t>
  </si>
  <si>
    <t>Gonzalez</t>
  </si>
  <si>
    <t>Laura Elena Bustamante Cordova</t>
  </si>
  <si>
    <t>Laura Elena</t>
  </si>
  <si>
    <t>Bustamante</t>
  </si>
  <si>
    <t>Cordova</t>
  </si>
  <si>
    <t>Martin Everardo Camargo Balbastro</t>
  </si>
  <si>
    <t>Martin Everardo</t>
  </si>
  <si>
    <t>Camargo</t>
  </si>
  <si>
    <t>Balbastro</t>
  </si>
  <si>
    <t>Demian Duarte Garcia</t>
  </si>
  <si>
    <t>Demian</t>
  </si>
  <si>
    <t>Duarte</t>
  </si>
  <si>
    <t>Garcia</t>
  </si>
  <si>
    <t>Sistema Estatal Web SA de CV</t>
  </si>
  <si>
    <t>Rodrigo Sotelo Mendivil</t>
  </si>
  <si>
    <t>Rodrigo</t>
  </si>
  <si>
    <t>Sotelo</t>
  </si>
  <si>
    <t>Mendivil</t>
  </si>
  <si>
    <t>Gilberto Soto Hernandez</t>
  </si>
  <si>
    <t xml:space="preserve">Gilberto </t>
  </si>
  <si>
    <t>Soto</t>
  </si>
  <si>
    <t>Hernandez</t>
  </si>
  <si>
    <t>Enguerrando Oliverio Tapia Gardner</t>
  </si>
  <si>
    <t>Enguerrando Oliverio</t>
  </si>
  <si>
    <t>Tapia</t>
  </si>
  <si>
    <t>Gardner</t>
  </si>
  <si>
    <t>Francisco Javier Torres del Angel</t>
  </si>
  <si>
    <t>Francisco Javier</t>
  </si>
  <si>
    <t>Torres</t>
  </si>
  <si>
    <t>del Angel</t>
  </si>
  <si>
    <t>Natalia Teresa Vidales Rodriguez</t>
  </si>
  <si>
    <t>Natalia Teresa</t>
  </si>
  <si>
    <t>Vidales</t>
  </si>
  <si>
    <t>Rodriguez</t>
  </si>
  <si>
    <t>Viva voz SA de CV</t>
  </si>
  <si>
    <t>V.O. Servicios Integrales de comunicaciones, S.C</t>
  </si>
  <si>
    <t>Leonel Ivan Zazueta Celaya</t>
  </si>
  <si>
    <t>Leonel Ivan</t>
  </si>
  <si>
    <t>Zazueta</t>
  </si>
  <si>
    <t>Celaya</t>
  </si>
  <si>
    <t>Francisco Rodriguez</t>
  </si>
  <si>
    <t xml:space="preserve">Francisco </t>
  </si>
  <si>
    <t>Luciano Sabatini Genta</t>
  </si>
  <si>
    <t>Luciano</t>
  </si>
  <si>
    <t>Sabatini</t>
  </si>
  <si>
    <t>Genta</t>
  </si>
  <si>
    <t>Medios Gyn SA de CV</t>
  </si>
  <si>
    <t>Limine Editorial, SC</t>
  </si>
  <si>
    <t>JVO Consultores SC</t>
  </si>
  <si>
    <t>Grupo Grafico Moraz</t>
  </si>
  <si>
    <t>Antonio Moreno Gonzalez</t>
  </si>
  <si>
    <t>Antonio</t>
  </si>
  <si>
    <t>Moreno</t>
  </si>
  <si>
    <t>gonzalez</t>
  </si>
  <si>
    <t>Belem Guadalupe Fuentes Santacruz</t>
  </si>
  <si>
    <t>Belem Guadalupe</t>
  </si>
  <si>
    <t>Fuentes</t>
  </si>
  <si>
    <t>Santacruz</t>
  </si>
  <si>
    <t>Gerardo Ponce de Leon Moreno</t>
  </si>
  <si>
    <t xml:space="preserve">Gerardo </t>
  </si>
  <si>
    <t>Ponce de Leon</t>
  </si>
  <si>
    <t>Gaspar Navarro Ruiz</t>
  </si>
  <si>
    <t>Gaspar</t>
  </si>
  <si>
    <t>Navarro</t>
  </si>
  <si>
    <t>Ruiz</t>
  </si>
  <si>
    <t xml:space="preserve">Jose Alfredo Ochoa Valenzuela </t>
  </si>
  <si>
    <t>Jose Alfredo</t>
  </si>
  <si>
    <t>Ochoa</t>
  </si>
  <si>
    <t>Valenzuela</t>
  </si>
  <si>
    <t>Maria Rogelia Rincon Ross</t>
  </si>
  <si>
    <t>Maria Rogelia</t>
  </si>
  <si>
    <t>Rincon</t>
  </si>
  <si>
    <t>Ross</t>
  </si>
  <si>
    <t>Jose Victor Ramos Arriola</t>
  </si>
  <si>
    <t>Jose Victor</t>
  </si>
  <si>
    <t>Ramos</t>
  </si>
  <si>
    <t>Arriola</t>
  </si>
  <si>
    <t>Juan Jose Nava Granillo</t>
  </si>
  <si>
    <t>Juan Jose</t>
  </si>
  <si>
    <t>Nava</t>
  </si>
  <si>
    <t>Granillo</t>
  </si>
  <si>
    <t>Ernesto Gutierrez Ayala</t>
  </si>
  <si>
    <t>Ernesto</t>
  </si>
  <si>
    <t>Gutierrez</t>
  </si>
  <si>
    <t>Ayala</t>
  </si>
  <si>
    <t>Mas Radio Digital SA de CV</t>
  </si>
  <si>
    <t>TR Digital SA de CV</t>
  </si>
  <si>
    <t>Digital time online SA de CV</t>
  </si>
  <si>
    <t>Jesus David Parra Medina</t>
  </si>
  <si>
    <t>Jesus David</t>
  </si>
  <si>
    <t>Parra</t>
  </si>
  <si>
    <t>Medina</t>
  </si>
  <si>
    <t>Grupo de Radiodifusoras SA de CV</t>
  </si>
  <si>
    <t>Diario de la Frontera SA de CV</t>
  </si>
  <si>
    <t>Diario de la Expresion SA de cv</t>
  </si>
  <si>
    <t>Radio Sonora</t>
  </si>
  <si>
    <t>Sistema Estatal de Informacion Web SA de CV</t>
  </si>
  <si>
    <t>Ser 5 consultores, SC</t>
  </si>
  <si>
    <t>Concepto net 101, SA de CV</t>
  </si>
  <si>
    <t xml:space="preserve">Periodico Digital Sendero SA de CV </t>
  </si>
  <si>
    <t>Juan Millan Gonzalez</t>
  </si>
  <si>
    <t>Juan</t>
  </si>
  <si>
    <t>Millan</t>
  </si>
  <si>
    <t>Empresas Editoriales del Noroeste SA de CV</t>
  </si>
  <si>
    <t>Libertas Comunicaciones SA de CV</t>
  </si>
  <si>
    <t>Mancillas y Asociados SA de CV</t>
  </si>
  <si>
    <t>Editorial el Autentico SA de CV</t>
  </si>
  <si>
    <t>Editorial Diario de la Frontera SA de CV</t>
  </si>
  <si>
    <t>La Voz del Puerto SA de CV</t>
  </si>
  <si>
    <t>Tribuna del Mayo</t>
  </si>
  <si>
    <t>Tribuna del Yaqui</t>
  </si>
  <si>
    <t>Televisora del Yaqui SA de CV</t>
  </si>
  <si>
    <t>Shermo Partnership de Mexico SA de CV</t>
  </si>
  <si>
    <t>Editorial Padilla Hermanos  SA de CV</t>
  </si>
  <si>
    <t>Feliciano Guirado Moreno</t>
  </si>
  <si>
    <t>Feliciano</t>
  </si>
  <si>
    <t>Guirado</t>
  </si>
  <si>
    <t>Francisca Enriquez Ruiz</t>
  </si>
  <si>
    <t>Francisca</t>
  </si>
  <si>
    <t>Enriquez</t>
  </si>
  <si>
    <t>Color Dots SA de CV</t>
  </si>
  <si>
    <t>Luis Felipe de Jesus Ortiz Alor</t>
  </si>
  <si>
    <t>Luis Felipe de Jesus</t>
  </si>
  <si>
    <t>Ortiz</t>
  </si>
  <si>
    <t>Alor</t>
  </si>
  <si>
    <t>Luis Alberto Palomera Aguilar</t>
  </si>
  <si>
    <t>Luis Alberto</t>
  </si>
  <si>
    <t>Palomera</t>
  </si>
  <si>
    <t>Aguilar</t>
  </si>
  <si>
    <t>Jose Luis Peraza Najar</t>
  </si>
  <si>
    <t>Jose Luis</t>
  </si>
  <si>
    <t>Peraza</t>
  </si>
  <si>
    <t>Najar</t>
  </si>
  <si>
    <t>Mision en la Comunicación S de RL</t>
  </si>
  <si>
    <t>Andres Bacasegua campos</t>
  </si>
  <si>
    <t>Andres</t>
  </si>
  <si>
    <t>Bacasegua</t>
  </si>
  <si>
    <t>Campos</t>
  </si>
  <si>
    <t>Servicios de comunicación social y Publicidad</t>
  </si>
  <si>
    <t>Difusión por Radio, Televisión y otros medios de mensajes sobre programas y medios Gubernamentales</t>
  </si>
  <si>
    <t>Prestación de servicios de comunicación social y publicidad</t>
  </si>
  <si>
    <t>1593, 1590</t>
  </si>
  <si>
    <t>1643, 3698</t>
  </si>
  <si>
    <t>3er Trimestre</t>
  </si>
  <si>
    <t>https://drive.google.com/open?id=1vq3SzUI0adlQ_p33KkHXRE04OBj50iBC</t>
  </si>
  <si>
    <t>https://drive.google.com/open?id=1NgzpghGtF3aDJyO7p4Nbo-G-R_6G98BT</t>
  </si>
  <si>
    <t>https://drive.google.com/open?id=1D0U9hoehYtcUkROkI2LaJLM5mNKo7xGm</t>
  </si>
  <si>
    <t>https://drive.google.com/open?id=1gq0eIp9egLh429WAyLciLqOJA--R83_i</t>
  </si>
  <si>
    <t>https://drive.google.com/open?id=1sMJYycBO4XmQy85MiJxFhHk4KYuYgqNF</t>
  </si>
  <si>
    <t>https://drive.google.com/open?id=1YGcz1I5mqkbRn9e_w2zItSgp7hiRz9SC</t>
  </si>
  <si>
    <t>https://drive.google.com/open?id=17lFQhGbzbFu4HRxrVNaFqnRwdbZ3W8os</t>
  </si>
  <si>
    <t>https://drive.google.com/open?id=1er0_KHp8lxoKQIKU2nVHKjMCh-RkxVR9</t>
  </si>
  <si>
    <t>https://drive.google.com/open?id=1u-7jWAtNRREPa65-kk4EAJP_bzNHcoWE</t>
  </si>
  <si>
    <t>https://drive.google.com/open?id=1Z6YAeoXWwLRnUdAhMlusI2vqBQUNigjK</t>
  </si>
  <si>
    <t>https://drive.google.com/open?id=1Y0i1N0it0oEFStqgKx3PzEOgYZcfrwob</t>
  </si>
  <si>
    <t>https://drive.google.com/open?id=1mNZaAavy_fgYI7ibDKoLkovbaIY00sG2</t>
  </si>
  <si>
    <t>https://drive.google.com/open?id=1RdY3Mi7AThj1hzLglI10BU2c9LtnEcfk</t>
  </si>
  <si>
    <t>https://drive.google.com/open?id=1omLIWPabQBUVgbv-DWhZqthfupzTPRSv</t>
  </si>
  <si>
    <t>https://drive.google.com/open?id=1-QmGW9HLXzAdodxg-JlR8XrYpc3xFUn0</t>
  </si>
  <si>
    <t>https://drive.google.com/open?id=13cnEHVWZI8rWqFVx__Hykn-Ao6ZAaeXh</t>
  </si>
  <si>
    <t>https://drive.google.com/open?id=1t1Of6sRTJ25oLtUyvGuu_9TKg6AD-AFA</t>
  </si>
  <si>
    <t>https://drive.google.com/open?id=1xz87ybqiGe_FhS1rmyZcv9TeOGf9THfb</t>
  </si>
  <si>
    <t>https://drive.google.com/open?id=1mwiMmx5TAMRDhhVnCIFlbps38fwzY9_w</t>
  </si>
  <si>
    <t>https://drive.google.com/open?id=1wwfRMOEwmF5-fskUXWAtjfVgWaOS0an3</t>
  </si>
  <si>
    <t>https://drive.google.com/open?id=1bIXQ_FpBA-cxjjuBujc9-GgTPWKeMoRZ</t>
  </si>
  <si>
    <t>https://drive.google.com/open?id=1YlNVc__RBqSoxQLMO72MTss7Ae3rG8wZ</t>
  </si>
  <si>
    <t>https://drive.google.com/open?id=1sQiWmgO1fImB_bTJPAuQu620oPoRfwg3</t>
  </si>
  <si>
    <t>https://drive.google.com/open?id=1NivxwYrm8QWf6mnt8MpsKCsX9PDXKdXg</t>
  </si>
  <si>
    <t>https://drive.google.com/open?id=1eVypVVV2Ljc4LKJ2WtfY-XynKo1ptq-T</t>
  </si>
  <si>
    <t>https://drive.google.com/open?id=11jxbCiNW3WRPHhrpvqLkFlLDeHpqeZny</t>
  </si>
  <si>
    <t>https://drive.google.com/open?id=1QFXBW8mYhogzHSpKpRgB7fmUtrXa6xiL</t>
  </si>
  <si>
    <t>https://drive.google.com/open?id=1S3oAHGUDqDqBm5VmlBviaE7lB8zMAvKm</t>
  </si>
  <si>
    <t>https://drive.google.com/open?id=1yj0P0SCA5nFzQDZmIsOIWlCoqcGVNOYe</t>
  </si>
  <si>
    <t>https://drive.google.com/open?id=1EOrEzg-n4pvewJS5WYyGhEZBWyv8XYNW</t>
  </si>
  <si>
    <t>https://drive.google.com/open?id=1fHbGoAGzoxfd1K-7hfb4xy7EJomV7pxf</t>
  </si>
  <si>
    <t>https://drive.google.com/open?id=1yfCBarKhyJc3CkMA_Xx_qcN10X-zC98k</t>
  </si>
  <si>
    <t>https://drive.google.com/open?id=1tgtH3HhxpF_dMWPcbWpjJsqn98xehzH9</t>
  </si>
  <si>
    <t>https://drive.google.com/open?id=1AjRJh3foNc5ZTJM97a96fHLVn9pL_4i5</t>
  </si>
  <si>
    <t>https://drive.google.com/open?id=1m3xDrRIA4n_exBSpPOHo-FgTMlueuCLS</t>
  </si>
  <si>
    <t>https://drive.google.com/open?id=1ktGWxk47eYRMY6JkMoadZZ6iTxZY28hG</t>
  </si>
  <si>
    <t>https://drive.google.com/open?id=1k3b4_jhs9soNnMVEA-KpFksn2AvODpCQ</t>
  </si>
  <si>
    <t>https://drive.google.com/open?id=1MqO7A8Rt9myHJhV3LkLp34L7gfMx9HsS</t>
  </si>
  <si>
    <t>https://drive.google.com/open?id=16Wx4U1TQcKXHML7FWvVnq-_PZl-F_TLS</t>
  </si>
  <si>
    <t>https://drive.google.com/open?id=117zxKsCdne7VnjueU2ugAt7v45mw2gRv</t>
  </si>
  <si>
    <t>https://drive.google.com/open?id=1LzjCbisGzTVaulZ8_6Wm3DuF1xcVvjNp</t>
  </si>
  <si>
    <t>https://drive.google.com/open?id=1MJMUyyLLYPSOEF0R2i07kHWki8NGdoNJ</t>
  </si>
  <si>
    <t>https://drive.google.com/open?id=1vHgXLPAaNmhWJQuTJVbOaOqHX7jfLfxE</t>
  </si>
  <si>
    <t>https://drive.google.com/open?id=1HvP5Pc74g8bmlIqkHJHP8ltdpPzyf7fE</t>
  </si>
  <si>
    <t>https://drive.google.com/open?id=1ll0ApbBNKIY0P4bYISoY3lATeOtOdK8C</t>
  </si>
  <si>
    <t>https://drive.google.com/open?id=16g0hcWAR3t-takYgjOFqzYHx7FnBtGay</t>
  </si>
  <si>
    <t>https://drive.google.com/open?id=1cY1UROYwh-fwBwXW3eSEH_VFIeJ2GgSH</t>
  </si>
  <si>
    <t>https://drive.google.com/open?id=1qAWJWJVh07-HDF9bJg8y2kUi1yvY8XI2</t>
  </si>
  <si>
    <t>https://drive.google.com/open?id=1wkXMoY-6OgDjNAvTB-9TwkOy6xnK0ZIz</t>
  </si>
  <si>
    <t>https://drive.google.com/open?id=1nLeQqwY-aJc1yI5vNX-LiWPAi2luj8OH</t>
  </si>
  <si>
    <t>https://drive.google.com/open?id=1Xu62SXPCWBfK9L40p9cLFsmL00N-Gyn0</t>
  </si>
  <si>
    <t>https://drive.google.com/open?id=1LulcxT3Y9yP0f5SWkx9gX8pjwLit1s3Q</t>
  </si>
  <si>
    <t>https://drive.google.com/open?id=167dyCJyQAkyUadMibiWZyG6lqWGf24hs</t>
  </si>
  <si>
    <t>https://drive.google.com/open?id=1IZFVwSsyNuNn4nwTmzh7p5xMB-nszMfz</t>
  </si>
  <si>
    <t>https://drive.google.com/open?id=1ucBpMxwcnc4bwMkZuCz8solsoGJNzz3M</t>
  </si>
  <si>
    <t>https://drive.google.com/open?id=1SWIa8p8IHSjl_b3vr3Guv9R4S0GwBgb9</t>
  </si>
  <si>
    <t>https://drive.google.com/open?id=1UinX_Y6UKWTBMPpcXV4UqMepxRZrY4fE</t>
  </si>
  <si>
    <t>https://drive.google.com/open?id=1GrpM3Sx7yccUQKqDi4gITPgLqDX-ouEe</t>
  </si>
  <si>
    <t>https://drive.google.com/open?id=1PxD3sX-8rGMDzoG3udi8lkKD2UVrnhJ8</t>
  </si>
  <si>
    <t>https://drive.google.com/open?id=1ETz9r6diorzG-RL7iLWHzNXexVjbsFv8</t>
  </si>
  <si>
    <t>https://drive.google.com/open?id=1lLQ4kkGQhRS-vKzvXELUkOtEnXEmPtZ5</t>
  </si>
  <si>
    <t>https://drive.google.com/open?id=1DeXyqIivmDBZ7X8Pj59Np1hH54Ht_R3y</t>
  </si>
  <si>
    <t>AAMR640503GJ4</t>
  </si>
  <si>
    <t>AEMF6204033GA</t>
  </si>
  <si>
    <t>ERA16062852A</t>
  </si>
  <si>
    <t>BIN990628519</t>
  </si>
  <si>
    <t>BAGS810620R58</t>
  </si>
  <si>
    <t>BUCL6806075P5</t>
  </si>
  <si>
    <t>CABM6406037K2</t>
  </si>
  <si>
    <t>DUGD730114SH7</t>
  </si>
  <si>
    <t>SEI151218V6A</t>
  </si>
  <si>
    <t>SOMR8009281F1</t>
  </si>
  <si>
    <t>SOHG550804DM9</t>
  </si>
  <si>
    <t>TAGE560111FM0</t>
  </si>
  <si>
    <t>TOAF591004727</t>
  </si>
  <si>
    <t>VIRN530112AA1</t>
  </si>
  <si>
    <t>VVO980917FN3</t>
  </si>
  <si>
    <t>VSI051005BT5</t>
  </si>
  <si>
    <t>ZACL8801269X9</t>
  </si>
  <si>
    <t>ROFR5306275Y5</t>
  </si>
  <si>
    <t>SAGL790610TM6</t>
  </si>
  <si>
    <t>MGY1312122S8</t>
  </si>
  <si>
    <t>LED060822614</t>
  </si>
  <si>
    <t>JVO070224QR9</t>
  </si>
  <si>
    <t>GGM1210012D7</t>
  </si>
  <si>
    <t>MOGA511119Q57</t>
  </si>
  <si>
    <t>FUSB701211622</t>
  </si>
  <si>
    <t>POMG680122537</t>
  </si>
  <si>
    <t>NARG590517UD2</t>
  </si>
  <si>
    <t>OOVA670828DZ9</t>
  </si>
  <si>
    <t>RIRR580506TU2</t>
  </si>
  <si>
    <t>RAAV710423EB5</t>
  </si>
  <si>
    <t>NAGJ8208021S0</t>
  </si>
  <si>
    <t>GUAE460910JF7</t>
  </si>
  <si>
    <t>MRD-160328-EZ5</t>
  </si>
  <si>
    <t>TDI170216KM1</t>
  </si>
  <si>
    <t>DTO1702165P7</t>
  </si>
  <si>
    <t>PAMJ631126DV4</t>
  </si>
  <si>
    <t>GRA-940621-3L3</t>
  </si>
  <si>
    <t>EDF920618RR2</t>
  </si>
  <si>
    <t>DEX940330BT5</t>
  </si>
  <si>
    <t>RSO661130BL4</t>
  </si>
  <si>
    <t>SCC151222QR5</t>
  </si>
  <si>
    <t>NCU050127462</t>
  </si>
  <si>
    <t>PDS080402H29</t>
  </si>
  <si>
    <t>MIGJ370418B35</t>
  </si>
  <si>
    <t>EEN6509032Z5</t>
  </si>
  <si>
    <t>LCO9403015K4</t>
  </si>
  <si>
    <t>MAS920401723</t>
  </si>
  <si>
    <t>EAU8305242V7</t>
  </si>
  <si>
    <t>VPU820211FG3</t>
  </si>
  <si>
    <t>IMA8202115B3</t>
  </si>
  <si>
    <t>TYA8202119V3</t>
  </si>
  <si>
    <t>TYA8511158V9</t>
  </si>
  <si>
    <t>SPM080407DM6</t>
  </si>
  <si>
    <t>EPH000110324</t>
  </si>
  <si>
    <t>GUMF650414BY7</t>
  </si>
  <si>
    <t>EIRF-640205-B48</t>
  </si>
  <si>
    <t>CDO110702PQ4</t>
  </si>
  <si>
    <t>OIAL590206BL0</t>
  </si>
  <si>
    <t>PAAL690822NF9</t>
  </si>
  <si>
    <t>PENL5810118L6</t>
  </si>
  <si>
    <t>MCO020719PT0</t>
  </si>
  <si>
    <t>BACA631130U42</t>
  </si>
  <si>
    <t>Voz del Mayo</t>
  </si>
  <si>
    <t>Arena Politica</t>
  </si>
  <si>
    <t>Exodo Radio</t>
  </si>
  <si>
    <t>Bien informados</t>
  </si>
  <si>
    <t>Sistema Estatal Web</t>
  </si>
  <si>
    <t>Viva voz</t>
  </si>
  <si>
    <t>Servicios Integrales de comunicaciones</t>
  </si>
  <si>
    <t>Medios Gyn</t>
  </si>
  <si>
    <t>Limine Editorial</t>
  </si>
  <si>
    <t>Grupo Grafico</t>
  </si>
  <si>
    <t>Mas radio digital</t>
  </si>
  <si>
    <t>TR digital</t>
  </si>
  <si>
    <t>Digital time online</t>
  </si>
  <si>
    <t>Grupo de radiodifusoras</t>
  </si>
  <si>
    <t>Diario de la frontera</t>
  </si>
  <si>
    <t>Diario de la expresion</t>
  </si>
  <si>
    <t>Ser 5 consultores</t>
  </si>
  <si>
    <t>Net 101</t>
  </si>
  <si>
    <t>Periodico digital sendero</t>
  </si>
  <si>
    <t>Empresas Editoriales del Noroeste</t>
  </si>
  <si>
    <t>Libertas Comunicaciones</t>
  </si>
  <si>
    <t xml:space="preserve">Mancillas y Asociados </t>
  </si>
  <si>
    <t xml:space="preserve">Editorial el Autentico </t>
  </si>
  <si>
    <t>Editorial Diario de la Frontera</t>
  </si>
  <si>
    <t xml:space="preserve">La Voz del Puerto </t>
  </si>
  <si>
    <t>Televisora del Yaqui</t>
  </si>
  <si>
    <t>Shermo Partnership de Mexico</t>
  </si>
  <si>
    <t>Editorial Padilla Hermanos</t>
  </si>
  <si>
    <t>Color Dots</t>
  </si>
  <si>
    <t>Mision en la Comunicación</t>
  </si>
  <si>
    <t xml:space="preserve">Marketing Solutions </t>
  </si>
  <si>
    <t>Revista Semanal Proyección</t>
  </si>
  <si>
    <t>Pasion por los negocios</t>
  </si>
  <si>
    <t>Mas medio</t>
  </si>
  <si>
    <t>El informador de la bahia</t>
  </si>
  <si>
    <t>Junio7</t>
  </si>
  <si>
    <t>Portal mundo real</t>
  </si>
  <si>
    <t>Mujer y poder</t>
  </si>
  <si>
    <t>Leo'Z</t>
  </si>
  <si>
    <t>Infoson</t>
  </si>
  <si>
    <t>Semanario el mexicano</t>
  </si>
  <si>
    <t>La gotita</t>
  </si>
  <si>
    <t>Marquesina politica</t>
  </si>
  <si>
    <t>Critica</t>
  </si>
  <si>
    <t>Imagen</t>
  </si>
  <si>
    <t>Observador Mexicano</t>
  </si>
  <si>
    <t>Ultima Palabra</t>
  </si>
  <si>
    <t>El reportero de la comunidad</t>
  </si>
  <si>
    <t>Percepción</t>
  </si>
  <si>
    <t>La reyna del mar</t>
  </si>
  <si>
    <t>Nuevo Sonora</t>
  </si>
  <si>
    <t>Contrastes</t>
  </si>
  <si>
    <t>Prensa fronteriza</t>
  </si>
  <si>
    <t>Centinela</t>
  </si>
  <si>
    <t>Reporte Frontera</t>
  </si>
  <si>
    <t>El mexicano</t>
  </si>
  <si>
    <t>El abc información</t>
  </si>
  <si>
    <t>Buena salud</t>
  </si>
  <si>
    <t>https://drive.google.com/open?id=1cF-Ulrd_2QsE0og3dGc85h_wbRDgHb0s</t>
  </si>
  <si>
    <t>Spot</t>
  </si>
  <si>
    <t>Media Plana</t>
  </si>
  <si>
    <t>Exteriores</t>
  </si>
  <si>
    <t>https://drive.google.com/open?id=1ELyJmwgrBJoRN2jCGGpDBdYksRbcffC_</t>
  </si>
  <si>
    <t>https://drive.google.com/open?id=1nQ2-E0eDJdspEL5QcpJvRN7R3GyQVxzq</t>
  </si>
  <si>
    <t>https://drive.google.com/open?id=1uALKH8psbni12C2kYSjCE0etAhOutAh0</t>
  </si>
  <si>
    <t>https://drive.google.com/open?id=1ouoquBYt56UGE1_Tsab2eqwKcjJNSJti</t>
  </si>
  <si>
    <t>https://drive.google.com/open?id=14OBew-leV5dWkY4y8rFkQRCC47XTSb-z</t>
  </si>
  <si>
    <t>https://drive.google.com/open?id=1FTS9UdV8GXvRqdHeZwmJAsSUeChzdP_t</t>
  </si>
  <si>
    <t>https://drive.google.com/open?id=1euodQ4YkWcXPCYyPMgal1CAbuUDankKJ</t>
  </si>
  <si>
    <t>https://drive.google.com/open?id=1CvS420g9gl4eVG9GzJFxDXw_2oO6lUFL</t>
  </si>
  <si>
    <t>https://drive.google.com/open?id=1eVGDRx3sIsFqyElTcZKoADejqrHQlhzP</t>
  </si>
  <si>
    <t>https://drive.google.com/open?id=1VP362ekcNxiZVPo54HBH1cAIrnqCuGrU</t>
  </si>
  <si>
    <t>https://drive.google.com/open?id=1x7Tda8A4hndGMKK1nGrXqHf7yxLa_lYf</t>
  </si>
  <si>
    <t>https://drive.google.com/open?id=1dNvvYTwyBU9BhEc6ro1Ef6LMQhp2J1V7</t>
  </si>
  <si>
    <t>https://drive.google.com/open?id=1obKirBG9MI7RX6M_PvGKtSM1S4RqKobq</t>
  </si>
  <si>
    <t>https://drive.google.com/open?id=1-7fs-2o9BQbpNcaYFAEeIt6B6FVayXjD</t>
  </si>
  <si>
    <t>https://drive.google.com/open?id=1AEccnm_rB8lde-n_0XARgVF7tZLkxsBI</t>
  </si>
  <si>
    <t>https://drive.google.com/open?id=1LfmgV7z8dbfkyLOjEroeqinc7vvSKlMt</t>
  </si>
  <si>
    <t>https://drive.google.com/open?id=1UJNcMRD9RNsV64NcuZJremcubnBGoJE4</t>
  </si>
  <si>
    <t>https://drive.google.com/open?id=1ObQxJeZz_mBzoB61zbgYn4dVgyPO4JpE</t>
  </si>
  <si>
    <t>https://drive.google.com/open?id=18YaSyOkxvV1qwq_-CoirDgCy-g9dH5sw</t>
  </si>
  <si>
    <t>https://drive.google.com/open?id=1Wxec42vYeV6W24SrHbfUsifjIGlXwQYd</t>
  </si>
  <si>
    <t>https://drive.google.com/open?id=1Vesp_4zd0IHI38kM1_a62b87XhwWI3EP</t>
  </si>
  <si>
    <t>https://drive.google.com/open?id=18N_C13-9p7JmrpXptzCzfOI_IDYivh_T</t>
  </si>
  <si>
    <t>https://drive.google.com/open?id=1xYelK6y6LcVgcr3xuDWETX3X2Dxed3FZ</t>
  </si>
  <si>
    <t>https://drive.google.com/open?id=1AqtI2DFbnzdTZxOFsrTE6uwWHQbcxXUd</t>
  </si>
  <si>
    <t>https://drive.google.com/open?id=1gVzgUo2H55rYRvjgzfCHpNPunasjdMDU</t>
  </si>
  <si>
    <t>https://drive.google.com/open?id=1SfDGFNob0pRm6FatNzSE35e9zvMMKHiI</t>
  </si>
  <si>
    <t>https://drive.google.com/open?id=1XAnEqunJXL4qH1bD0WTVJgzIMAyDgFvm</t>
  </si>
  <si>
    <t>https://drive.google.com/open?id=133rzUEIZQH5SPN7zyvJ96Q0UPEiyvdUB</t>
  </si>
  <si>
    <t>https://drive.google.com/open?id=1xQxY745BCmG7su8tPtsf8fdGDjK5siPp</t>
  </si>
  <si>
    <t>https://drive.google.com/open?id=134jTxDdQ8SSzKt8pUU3C8Fb04o8-Bi2r</t>
  </si>
  <si>
    <t>https://drive.google.com/open?id=1WMnxPbbDXTMSfGFTCXyLc96UNawG4L_K</t>
  </si>
  <si>
    <t>https://drive.google.com/open?id=1a0_Ji5HpHnIJwRg0HzOs58hu0-IBzfmY</t>
  </si>
  <si>
    <t>https://drive.google.com/open?id=18NYZN3opkSTzdlsBx5_J9WUCo_hx43mp</t>
  </si>
  <si>
    <t>https://drive.google.com/open?id=1U5QqCWYSZzqsO-djYuNBxgazU1lxTO_K</t>
  </si>
  <si>
    <t>https://drive.google.com/open?id=1JRKs9Zb4a8QyyI88u7L3A9Lw6GjeEYwc</t>
  </si>
  <si>
    <t>https://drive.google.com/open?id=1XJ9WT2xCS0-cQ797hSlmt0iK8avl0UaM</t>
  </si>
  <si>
    <t>https://drive.google.com/open?id=1JUgQt_4FOFiapPDp1KPsu0dRsNUHYizG</t>
  </si>
  <si>
    <t>https://drive.google.com/open?id=1CX0_CqA3y6F5BK8U4y73ZNe97V5wu08M</t>
  </si>
  <si>
    <t>https://drive.google.com/open?id=10wlrzUzwrm1wwbCOz66wwDBvbfMpbjdg</t>
  </si>
  <si>
    <t>https://drive.google.com/open?id=1WSiWHLo7mMeWGcBy8C0HDffFmrBnaMkN</t>
  </si>
  <si>
    <t>https://drive.google.com/open?id=1Yht6ck8oqoNXNUEW1uWTDFvdyLoMZsAv</t>
  </si>
  <si>
    <t>https://drive.google.com/open?id=1Yrrr8tktG3Nx4AsRBBgxHiE2-_5gn66z</t>
  </si>
  <si>
    <t>https://drive.google.com/open?id=1Zfk5s8Rp8BOpEs4lmdXwArfVt-86WQIk</t>
  </si>
  <si>
    <t>https://drive.google.com/open?id=1KHiu5VMCKFwUXqtgsHaWtSu173oXkmT7</t>
  </si>
  <si>
    <t>https://drive.google.com/open?id=1ggC-gBu-vckTuMKszvbPRz6a7d818Ptl</t>
  </si>
  <si>
    <t>https://drive.google.com/open?id=1W5QjsgELHU-ul7koJpfTj4iC130rkdoW</t>
  </si>
  <si>
    <t>https://drive.google.com/open?id=1Hpv8b3ffo1mvMAUJaMQniHLptJ5ngOyK</t>
  </si>
  <si>
    <t>https://drive.google.com/open?id=1noSbQEYPxccCLVvwc3aaL-yxliiGPH4i</t>
  </si>
  <si>
    <t>https://drive.google.com/open?id=1veepLQXaSx_H-2ThFmwct3A4T_ZYLyh1</t>
  </si>
  <si>
    <t>https://drive.google.com/open?id=1OrkAb-0cFAAfNdYSWQFWBN_ihaH-jOaD</t>
  </si>
  <si>
    <t>https://drive.google.com/open?id=1jeqJ1XU3VRwvt0JW99RgZZmlSlcuxUI5</t>
  </si>
  <si>
    <t>https://drive.google.com/open?id=1bpNjBZ6LIYFL5J3N7n2VgMCyiN2KR_lT</t>
  </si>
  <si>
    <t>https://drive.google.com/open?id=14tLrWarFr9x15I5_AG4Z0CW7xokcNyTl</t>
  </si>
  <si>
    <t>https://drive.google.com/open?id=1AXfUOsjW1dLR4azUnPlyduvUVjnriLdu</t>
  </si>
  <si>
    <t>https://drive.google.com/open?id=1KjtFe2SF4D7QQbdwTv3vrR5zGk5mY2iH</t>
  </si>
  <si>
    <t>https://drive.google.com/open?id=1Tmx9EFYUwDDvVb4zsptNeVc879owyTcG</t>
  </si>
  <si>
    <t>https://drive.google.com/open?id=1TcMVgwxl7kESIrRf-_dyvOTCo91wcP5E</t>
  </si>
  <si>
    <t>https://drive.google.com/open?id=1SGLv4FJZG6bU36T7Wz1J-ciZdMbYK3TP</t>
  </si>
  <si>
    <t>https://drive.google.com/open?id=1jAW7TCMg4mNYZPHR0JfyFpm-GBQVWLUx</t>
  </si>
  <si>
    <t>https://drive.google.com/open?id=1jEX_4YHAfEu7oUWVbP-5y2J4IYQED3Yg</t>
  </si>
  <si>
    <t>https://drive.google.com/open?id=1Emlhng7qqRX6NKnQJJSqXrt2dnb_46BE</t>
  </si>
  <si>
    <t>https://drive.google.com/open?id=1WfwiRGpuiWKtzJ142WnxkiS_BW6SzC4w</t>
  </si>
  <si>
    <t>https://drive.google.com/open?id=1P_-7Yw9bFPzGacSar3xStGntYMCkZkc6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</si>
</sst>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0" fillId="0" borderId="0" xfId="0" applyFill="1" applyProtection="1"/>
    <xf numFmtId="14" fontId="0" fillId="0" borderId="0" xfId="0" applyNumberFormat="1" applyProtection="1"/>
    <xf numFmtId="0" fontId="0" fillId="0" borderId="0" xfId="0" applyAlignment="1">
      <alignment horizontal="right"/>
    </xf>
    <xf numFmtId="0" fontId="2" fillId="3" borderId="1" xfId="0" applyFont="1" applyFill="1" applyBorder="1" applyAlignment="1">
      <alignment horizontal="right" wrapText="1"/>
    </xf>
    <xf numFmtId="14" fontId="0" fillId="0" borderId="0" xfId="0" applyNumberFormat="1" applyAlignment="1" applyProtection="1">
      <alignment horizontal="right"/>
    </xf>
    <xf numFmtId="0" fontId="0" fillId="0" borderId="0" xfId="0" applyAlignment="1" applyProtection="1">
      <alignment horizontal="right"/>
    </xf>
    <xf numFmtId="14" fontId="3" fillId="0" borderId="0" xfId="0" applyNumberFormat="1" applyFont="1" applyAlignment="1" applyProtection="1">
      <alignment horizontal="right"/>
    </xf>
    <xf numFmtId="0" fontId="3" fillId="0" borderId="0" xfId="0" applyFont="1" applyProtection="1"/>
    <xf numFmtId="0" fontId="0" fillId="0" borderId="0" xfId="0" applyFill="1" applyBorder="1" applyProtection="1"/>
    <xf numFmtId="49" fontId="0" fillId="0" borderId="0" xfId="0" applyNumberFormat="1"/>
    <xf numFmtId="0" fontId="4" fillId="0" borderId="0" xfId="1" applyAlignment="1" applyProtection="1"/>
    <xf numFmtId="0" fontId="0" fillId="0" borderId="0" xfId="0"/>
    <xf numFmtId="3" fontId="3" fillId="0" borderId="0" xfId="0" applyNumberFormat="1" applyFont="1" applyAlignment="1" applyProtection="1">
      <alignment horizontal="right"/>
    </xf>
    <xf numFmtId="0" fontId="5" fillId="0" borderId="0" xfId="0" applyFont="1" applyFill="1" applyProtection="1"/>
    <xf numFmtId="0" fontId="0" fillId="0" borderId="0" xfId="0" applyFill="1" applyAlignment="1" applyProtection="1">
      <alignment horizontal="right"/>
    </xf>
    <xf numFmtId="3" fontId="0" fillId="0" borderId="0" xfId="0" applyNumberFormat="1" applyAlignment="1" applyProtection="1">
      <alignment horizontal="right"/>
    </xf>
    <xf numFmtId="0" fontId="4" fillId="0" borderId="0" xfId="1" applyFont="1" applyAlignment="1" applyProtection="1"/>
    <xf numFmtId="2" fontId="0" fillId="0" borderId="0" xfId="0" applyNumberFormat="1" applyProtection="1"/>
    <xf numFmtId="2" fontId="3" fillId="0" borderId="0" xfId="0" applyNumberFormat="1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arla%20Larrinaga\Desktop\Dpto.%20Promoci&#243;n%20y%20Eventos\Sifu\SIPOTT%202017\3er%20trimestre\Formato%20Erogaci&#243;n%20de%20recursos%20po%20rcontrataci&#243;%20nde%20servicios%20de%20impresi&#243;n%20difusi&#243;n%20y%20publicidad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Tabla 233718"/>
      <sheetName val="hidden_Tabla_2337181"/>
      <sheetName val="Tabla 233719"/>
      <sheetName val="Tabla 233720"/>
    </sheetNames>
    <sheetDataSet>
      <sheetData sheetId="0" refreshError="1"/>
      <sheetData sheetId="1">
        <row r="1">
          <cell r="A1" t="str">
            <v>Contratante</v>
          </cell>
        </row>
        <row r="2">
          <cell r="A2" t="str">
            <v>Solicitante</v>
          </cell>
        </row>
        <row r="3">
          <cell r="A3" t="str">
            <v>Contratante y solicitante</v>
          </cell>
        </row>
      </sheetData>
      <sheetData sheetId="2">
        <row r="1">
          <cell r="A1" t="str">
            <v>Utilización de tiempos oficiales: TE y TF</v>
          </cell>
        </row>
        <row r="2">
          <cell r="A2" t="str">
            <v>Servicio de difusión en medios de comunicación</v>
          </cell>
        </row>
        <row r="3">
          <cell r="A3" t="str">
            <v>Otros servicios asociados a la comunicación</v>
          </cell>
        </row>
        <row r="4">
          <cell r="A4" t="str">
            <v>Erogación de recursos contratación de impresión,</v>
          </cell>
        </row>
      </sheetData>
      <sheetData sheetId="3">
        <row r="1">
          <cell r="A1" t="str">
            <v>medios impresos</v>
          </cell>
        </row>
        <row r="2">
          <cell r="A2" t="str">
            <v>prensa escrita</v>
          </cell>
        </row>
        <row r="3">
          <cell r="A3" t="str">
            <v>cine</v>
          </cell>
        </row>
        <row r="4">
          <cell r="A4" t="str">
            <v>radio</v>
          </cell>
        </row>
        <row r="5">
          <cell r="A5" t="str">
            <v>otros</v>
          </cell>
        </row>
        <row r="6">
          <cell r="A6" t="str">
            <v>televisión</v>
          </cell>
        </row>
        <row r="7">
          <cell r="A7" t="str">
            <v>Internet</v>
          </cell>
        </row>
        <row r="8">
          <cell r="A8" t="str">
            <v>espectaculares</v>
          </cell>
        </row>
        <row r="9">
          <cell r="A9" t="str">
            <v>Medios digitales</v>
          </cell>
        </row>
        <row r="10">
          <cell r="A10" t="str">
            <v>Medios Complementarios</v>
          </cell>
        </row>
        <row r="11">
          <cell r="A11" t="str">
            <v>Otros servicios asociados</v>
          </cell>
        </row>
      </sheetData>
      <sheetData sheetId="4">
        <row r="1">
          <cell r="A1" t="str">
            <v>Campaña</v>
          </cell>
        </row>
        <row r="2">
          <cell r="A2" t="str">
            <v>Aviso institucional</v>
          </cell>
        </row>
      </sheetData>
      <sheetData sheetId="5">
        <row r="1">
          <cell r="A1" t="str">
            <v>delegacional o municipal</v>
          </cell>
        </row>
        <row r="2">
          <cell r="A2" t="str">
            <v>estatal</v>
          </cell>
        </row>
        <row r="3">
          <cell r="A3" t="str">
            <v>nacional</v>
          </cell>
        </row>
        <row r="4">
          <cell r="A4" t="str">
            <v>internacional</v>
          </cell>
        </row>
      </sheetData>
      <sheetData sheetId="6">
        <row r="1">
          <cell r="A1" t="str">
            <v>Femenino</v>
          </cell>
        </row>
        <row r="2">
          <cell r="A2" t="str">
            <v>Masculino</v>
          </cell>
        </row>
      </sheetData>
      <sheetData sheetId="7" refreshError="1"/>
      <sheetData sheetId="8">
        <row r="1">
          <cell r="A1" t="str">
            <v>invitación restringida</v>
          </cell>
        </row>
        <row r="2">
          <cell r="A2" t="str">
            <v>adjudicación directa</v>
          </cell>
        </row>
        <row r="3">
          <cell r="A3" t="str">
            <v>licitación pública</v>
          </cell>
        </row>
      </sheetData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open?id=1AjRJh3foNc5ZTJM97a96fHLVn9pL_4i5" TargetMode="External"/><Relationship Id="rId117" Type="http://schemas.openxmlformats.org/officeDocument/2006/relationships/hyperlink" Target="https://drive.google.com/open?id=1OrkAb-0cFAAfNdYSWQFWBN_ihaH-jOaD" TargetMode="External"/><Relationship Id="rId21" Type="http://schemas.openxmlformats.org/officeDocument/2006/relationships/hyperlink" Target="https://drive.google.com/open?id=1Z6YAeoXWwLRnUdAhMlusI2vqBQUNigjK" TargetMode="External"/><Relationship Id="rId42" Type="http://schemas.openxmlformats.org/officeDocument/2006/relationships/hyperlink" Target="https://drive.google.com/open?id=1xz87ybqiGe_FhS1rmyZcv9TeOGf9THfb" TargetMode="External"/><Relationship Id="rId47" Type="http://schemas.openxmlformats.org/officeDocument/2006/relationships/hyperlink" Target="https://drive.google.com/open?id=1nLeQqwY-aJc1yI5vNX-LiWPAi2luj8OH" TargetMode="External"/><Relationship Id="rId63" Type="http://schemas.openxmlformats.org/officeDocument/2006/relationships/hyperlink" Target="https://drive.google.com/open?id=1DeXyqIivmDBZ7X8Pj59Np1hH54Ht_R3y" TargetMode="External"/><Relationship Id="rId68" Type="http://schemas.openxmlformats.org/officeDocument/2006/relationships/hyperlink" Target="https://drive.google.com/open?id=1cF-Ulrd_2QsE0og3dGc85h_wbRDgHb0s" TargetMode="External"/><Relationship Id="rId84" Type="http://schemas.openxmlformats.org/officeDocument/2006/relationships/hyperlink" Target="https://drive.google.com/open?id=1LfmgV7z8dbfkyLOjEroeqinc7vvSKlMt" TargetMode="External"/><Relationship Id="rId89" Type="http://schemas.openxmlformats.org/officeDocument/2006/relationships/hyperlink" Target="https://drive.google.com/open?id=1Vesp_4zd0IHI38kM1_a62b87XhwWI3EP" TargetMode="External"/><Relationship Id="rId112" Type="http://schemas.openxmlformats.org/officeDocument/2006/relationships/hyperlink" Target="https://drive.google.com/open?id=1KHiu5VMCKFwUXqtgsHaWtSu173oXkmT7" TargetMode="External"/><Relationship Id="rId133" Type="http://schemas.openxmlformats.org/officeDocument/2006/relationships/hyperlink" Target="https://drive.google.com/open?id=1W5QjsgELHU-ul7koJpfTj4iC130rkdoW" TargetMode="External"/><Relationship Id="rId138" Type="http://schemas.openxmlformats.org/officeDocument/2006/relationships/printerSettings" Target="../printerSettings/printerSettings3.bin"/><Relationship Id="rId16" Type="http://schemas.openxmlformats.org/officeDocument/2006/relationships/hyperlink" Target="https://drive.google.com/open?id=1-QmGW9HLXzAdodxg-JlR8XrYpc3xFUn0" TargetMode="External"/><Relationship Id="rId107" Type="http://schemas.openxmlformats.org/officeDocument/2006/relationships/hyperlink" Target="https://drive.google.com/open?id=1JUgQt_4FOFiapPDp1KPsu0dRsNUHYizG" TargetMode="External"/><Relationship Id="rId11" Type="http://schemas.openxmlformats.org/officeDocument/2006/relationships/hyperlink" Target="https://drive.google.com/open?id=1PxD3sX-8rGMDzoG3udi8lkKD2UVrnhJ8" TargetMode="External"/><Relationship Id="rId32" Type="http://schemas.openxmlformats.org/officeDocument/2006/relationships/hyperlink" Target="https://drive.google.com/open?id=1NivxwYrm8QWf6mnt8MpsKCsX9PDXKdXg" TargetMode="External"/><Relationship Id="rId37" Type="http://schemas.openxmlformats.org/officeDocument/2006/relationships/hyperlink" Target="https://drive.google.com/open?id=1tgtH3HhxpF_dMWPcbWpjJsqn98xehzH9" TargetMode="External"/><Relationship Id="rId53" Type="http://schemas.openxmlformats.org/officeDocument/2006/relationships/hyperlink" Target="https://drive.google.com/open?id=1ll0ApbBNKIY0P4bYISoY3lATeOtOdK8C" TargetMode="External"/><Relationship Id="rId58" Type="http://schemas.openxmlformats.org/officeDocument/2006/relationships/hyperlink" Target="https://drive.google.com/open?id=117zxKsCdne7VnjueU2ugAt7v45mw2gRv" TargetMode="External"/><Relationship Id="rId74" Type="http://schemas.openxmlformats.org/officeDocument/2006/relationships/hyperlink" Target="https://drive.google.com/open?id=1FTS9UdV8GXvRqdHeZwmJAsSUeChzdP_t" TargetMode="External"/><Relationship Id="rId79" Type="http://schemas.openxmlformats.org/officeDocument/2006/relationships/hyperlink" Target="https://drive.google.com/open?id=1x7Tda8A4hndGMKK1nGrXqHf7yxLa_lYf" TargetMode="External"/><Relationship Id="rId102" Type="http://schemas.openxmlformats.org/officeDocument/2006/relationships/hyperlink" Target="https://drive.google.com/open?id=18NYZN3opkSTzdlsBx5_J9WUCo_hx43mp" TargetMode="External"/><Relationship Id="rId123" Type="http://schemas.openxmlformats.org/officeDocument/2006/relationships/hyperlink" Target="https://drive.google.com/open?id=1Emlhng7qqRX6NKnQJJSqXrt2dnb_46BE" TargetMode="External"/><Relationship Id="rId128" Type="http://schemas.openxmlformats.org/officeDocument/2006/relationships/hyperlink" Target="https://drive.google.com/open?id=1Tmx9EFYUwDDvVb4zsptNeVc879owyTcG" TargetMode="External"/><Relationship Id="rId5" Type="http://schemas.openxmlformats.org/officeDocument/2006/relationships/hyperlink" Target="https://drive.google.com/open?id=1gq0eIp9egLh429WAyLciLqOJA--R83_i" TargetMode="External"/><Relationship Id="rId90" Type="http://schemas.openxmlformats.org/officeDocument/2006/relationships/hyperlink" Target="https://drive.google.com/open?id=18N_C13-9p7JmrpXptzCzfOI_IDYivh_T" TargetMode="External"/><Relationship Id="rId95" Type="http://schemas.openxmlformats.org/officeDocument/2006/relationships/hyperlink" Target="https://drive.google.com/open?id=1XAnEqunJXL4qH1bD0WTVJgzIMAyDgFvm" TargetMode="External"/><Relationship Id="rId14" Type="http://schemas.openxmlformats.org/officeDocument/2006/relationships/hyperlink" Target="https://drive.google.com/open?id=1mNZaAavy_fgYI7ibDKoLkovbaIY00sG2" TargetMode="External"/><Relationship Id="rId22" Type="http://schemas.openxmlformats.org/officeDocument/2006/relationships/hyperlink" Target="https://drive.google.com/open?id=1GrpM3Sx7yccUQKqDi4gITPgLqDX-ouEe" TargetMode="External"/><Relationship Id="rId27" Type="http://schemas.openxmlformats.org/officeDocument/2006/relationships/hyperlink" Target="https://drive.google.com/open?id=1sQiWmgO1fImB_bTJPAuQu620oPoRfwg3" TargetMode="External"/><Relationship Id="rId30" Type="http://schemas.openxmlformats.org/officeDocument/2006/relationships/hyperlink" Target="https://drive.google.com/open?id=1YlNVc__RBqSoxQLMO72MTss7Ae3rG8wZ" TargetMode="External"/><Relationship Id="rId35" Type="http://schemas.openxmlformats.org/officeDocument/2006/relationships/hyperlink" Target="https://drive.google.com/open?id=1yj0P0SCA5nFzQDZmIsOIWlCoqcGVNOYe" TargetMode="External"/><Relationship Id="rId43" Type="http://schemas.openxmlformats.org/officeDocument/2006/relationships/hyperlink" Target="https://drive.google.com/open?id=1IZFVwSsyNuNn4nwTmzh7p5xMB-nszMfz" TargetMode="External"/><Relationship Id="rId48" Type="http://schemas.openxmlformats.org/officeDocument/2006/relationships/hyperlink" Target="https://drive.google.com/open?id=1wkXMoY-6OgDjNAvTB-9TwkOy6xnK0ZIz" TargetMode="External"/><Relationship Id="rId56" Type="http://schemas.openxmlformats.org/officeDocument/2006/relationships/hyperlink" Target="https://drive.google.com/open?id=1MJMUyyLLYPSOEF0R2i07kHWki8NGdoNJ" TargetMode="External"/><Relationship Id="rId64" Type="http://schemas.openxmlformats.org/officeDocument/2006/relationships/hyperlink" Target="https://drive.google.com/open?id=1m3xDrRIA4n_exBSpPOHo-FgTMlueuCLS" TargetMode="External"/><Relationship Id="rId69" Type="http://schemas.openxmlformats.org/officeDocument/2006/relationships/hyperlink" Target="https://drive.google.com/open?id=1ELyJmwgrBJoRN2jCGGpDBdYksRbcffC_" TargetMode="External"/><Relationship Id="rId77" Type="http://schemas.openxmlformats.org/officeDocument/2006/relationships/hyperlink" Target="https://drive.google.com/open?id=1eVGDRx3sIsFqyElTcZKoADejqrHQlhzP" TargetMode="External"/><Relationship Id="rId100" Type="http://schemas.openxmlformats.org/officeDocument/2006/relationships/hyperlink" Target="https://drive.google.com/open?id=1WMnxPbbDXTMSfGFTCXyLc96UNawG4L_K" TargetMode="External"/><Relationship Id="rId105" Type="http://schemas.openxmlformats.org/officeDocument/2006/relationships/hyperlink" Target="https://drive.google.com/open?id=1JRKs9Zb4a8QyyI88u7L3A9Lw6GjeEYwc" TargetMode="External"/><Relationship Id="rId113" Type="http://schemas.openxmlformats.org/officeDocument/2006/relationships/hyperlink" Target="https://drive.google.com/open?id=1JUgQt_4FOFiapPDp1KPsu0dRsNUHYizG" TargetMode="External"/><Relationship Id="rId118" Type="http://schemas.openxmlformats.org/officeDocument/2006/relationships/hyperlink" Target="https://drive.google.com/open?id=1bpNjBZ6LIYFL5J3N7n2VgMCyiN2KR_lT" TargetMode="External"/><Relationship Id="rId126" Type="http://schemas.openxmlformats.org/officeDocument/2006/relationships/hyperlink" Target="https://drive.google.com/open?id=1SGLv4FJZG6bU36T7Wz1J-ciZdMbYK3TP" TargetMode="External"/><Relationship Id="rId134" Type="http://schemas.openxmlformats.org/officeDocument/2006/relationships/hyperlink" Target="https://drive.google.com/open?id=1ggC-gBu-vckTuMKszvbPRz6a7d818Ptl" TargetMode="External"/><Relationship Id="rId8" Type="http://schemas.openxmlformats.org/officeDocument/2006/relationships/hyperlink" Target="https://drive.google.com/open?id=17lFQhGbzbFu4HRxrVNaFqnRwdbZ3W8os" TargetMode="External"/><Relationship Id="rId51" Type="http://schemas.openxmlformats.org/officeDocument/2006/relationships/hyperlink" Target="https://drive.google.com/open?id=16g0hcWAR3t-takYgjOFqzYHx7FnBtGay" TargetMode="External"/><Relationship Id="rId72" Type="http://schemas.openxmlformats.org/officeDocument/2006/relationships/hyperlink" Target="https://drive.google.com/open?id=1ouoquBYt56UGE1_Tsab2eqwKcjJNSJti" TargetMode="External"/><Relationship Id="rId80" Type="http://schemas.openxmlformats.org/officeDocument/2006/relationships/hyperlink" Target="https://drive.google.com/open?id=1dNvvYTwyBU9BhEc6ro1Ef6LMQhp2J1V7" TargetMode="External"/><Relationship Id="rId85" Type="http://schemas.openxmlformats.org/officeDocument/2006/relationships/hyperlink" Target="https://drive.google.com/open?id=1UJNcMRD9RNsV64NcuZJremcubnBGoJE4" TargetMode="External"/><Relationship Id="rId93" Type="http://schemas.openxmlformats.org/officeDocument/2006/relationships/hyperlink" Target="https://drive.google.com/open?id=1AqtI2DFbnzdTZxOFsrTE6uwWHQbcxXUd" TargetMode="External"/><Relationship Id="rId98" Type="http://schemas.openxmlformats.org/officeDocument/2006/relationships/hyperlink" Target="https://drive.google.com/open?id=1xQxY745BCmG7su8tPtsf8fdGDjK5siPp" TargetMode="External"/><Relationship Id="rId121" Type="http://schemas.openxmlformats.org/officeDocument/2006/relationships/hyperlink" Target="https://drive.google.com/open?id=1WfwiRGpuiWKtzJ142WnxkiS_BW6SzC4w" TargetMode="External"/><Relationship Id="rId3" Type="http://schemas.openxmlformats.org/officeDocument/2006/relationships/hyperlink" Target="https://drive.google.com/open?id=1NgzpghGtF3aDJyO7p4Nbo-G-R_6G98BT" TargetMode="External"/><Relationship Id="rId12" Type="http://schemas.openxmlformats.org/officeDocument/2006/relationships/hyperlink" Target="https://drive.google.com/open?id=1RdY3Mi7AThj1hzLglI10BU2c9LtnEcfk" TargetMode="External"/><Relationship Id="rId17" Type="http://schemas.openxmlformats.org/officeDocument/2006/relationships/hyperlink" Target="https://drive.google.com/open?id=1Y0i1N0it0oEFStqgKx3PzEOgYZcfrwob" TargetMode="External"/><Relationship Id="rId25" Type="http://schemas.openxmlformats.org/officeDocument/2006/relationships/hyperlink" Target="https://drive.google.com/open?id=11jxbCiNW3WRPHhrpvqLkFlLDeHpqeZny" TargetMode="External"/><Relationship Id="rId33" Type="http://schemas.openxmlformats.org/officeDocument/2006/relationships/hyperlink" Target="https://drive.google.com/open?id=1eVypVVV2Ljc4LKJ2WtfY-XynKo1ptq-T" TargetMode="External"/><Relationship Id="rId38" Type="http://schemas.openxmlformats.org/officeDocument/2006/relationships/hyperlink" Target="https://drive.google.com/open?id=1yfCBarKhyJc3CkMA_Xx_qcN10X-zC98k" TargetMode="External"/><Relationship Id="rId46" Type="http://schemas.openxmlformats.org/officeDocument/2006/relationships/hyperlink" Target="https://drive.google.com/open?id=1Xu62SXPCWBfK9L40p9cLFsmL00N-Gyn0" TargetMode="External"/><Relationship Id="rId59" Type="http://schemas.openxmlformats.org/officeDocument/2006/relationships/hyperlink" Target="https://drive.google.com/open?id=16Wx4U1TQcKXHML7FWvVnq-_PZl-F_TLS" TargetMode="External"/><Relationship Id="rId67" Type="http://schemas.openxmlformats.org/officeDocument/2006/relationships/hyperlink" Target="https://drive.google.com/open?id=1EOrEzg-n4pvewJS5WYyGhEZBWyv8XYNW" TargetMode="External"/><Relationship Id="rId103" Type="http://schemas.openxmlformats.org/officeDocument/2006/relationships/hyperlink" Target="https://drive.google.com/open?id=1U5QqCWYSZzqsO-djYuNBxgazU1lxTO_K" TargetMode="External"/><Relationship Id="rId108" Type="http://schemas.openxmlformats.org/officeDocument/2006/relationships/hyperlink" Target="https://drive.google.com/open?id=10wlrzUzwrm1wwbCOz66wwDBvbfMpbjdg" TargetMode="External"/><Relationship Id="rId116" Type="http://schemas.openxmlformats.org/officeDocument/2006/relationships/hyperlink" Target="https://drive.google.com/open?id=1noSbQEYPxccCLVvwc3aaL-yxliiGPH4i" TargetMode="External"/><Relationship Id="rId124" Type="http://schemas.openxmlformats.org/officeDocument/2006/relationships/hyperlink" Target="https://drive.google.com/open?id=1jEX_4YHAfEu7oUWVbP-5y2J4IYQED3Yg" TargetMode="External"/><Relationship Id="rId129" Type="http://schemas.openxmlformats.org/officeDocument/2006/relationships/hyperlink" Target="https://drive.google.com/open?id=1KjtFe2SF4D7QQbdwTv3vrR5zGk5mY2iH" TargetMode="External"/><Relationship Id="rId137" Type="http://schemas.openxmlformats.org/officeDocument/2006/relationships/hyperlink" Target="https://drive.google.com/open?id=1EOrEzg-n4pvewJS5WYyGhEZBWyv8XYNW" TargetMode="External"/><Relationship Id="rId20" Type="http://schemas.openxmlformats.org/officeDocument/2006/relationships/hyperlink" Target="https://drive.google.com/open?id=1ETz9r6diorzG-RL7iLWHzNXexVjbsFv8" TargetMode="External"/><Relationship Id="rId41" Type="http://schemas.openxmlformats.org/officeDocument/2006/relationships/hyperlink" Target="https://drive.google.com/open?id=1wkXMoY-6OgDjNAvTB-9TwkOy6xnK0ZIz" TargetMode="External"/><Relationship Id="rId54" Type="http://schemas.openxmlformats.org/officeDocument/2006/relationships/hyperlink" Target="https://drive.google.com/open?id=1HvP5Pc74g8bmlIqkHJHP8ltdpPzyf7fE" TargetMode="External"/><Relationship Id="rId62" Type="http://schemas.openxmlformats.org/officeDocument/2006/relationships/hyperlink" Target="https://drive.google.com/open?id=1ktGWxk47eYRMY6JkMoadZZ6iTxZY28hG" TargetMode="External"/><Relationship Id="rId70" Type="http://schemas.openxmlformats.org/officeDocument/2006/relationships/hyperlink" Target="https://drive.google.com/open?id=1nQ2-E0eDJdspEL5QcpJvRN7R3GyQVxzq" TargetMode="External"/><Relationship Id="rId75" Type="http://schemas.openxmlformats.org/officeDocument/2006/relationships/hyperlink" Target="https://drive.google.com/open?id=1euodQ4YkWcXPCYyPMgal1CAbuUDankKJ" TargetMode="External"/><Relationship Id="rId83" Type="http://schemas.openxmlformats.org/officeDocument/2006/relationships/hyperlink" Target="https://drive.google.com/open?id=1AEccnm_rB8lde-n_0XARgVF7tZLkxsBI" TargetMode="External"/><Relationship Id="rId88" Type="http://schemas.openxmlformats.org/officeDocument/2006/relationships/hyperlink" Target="https://drive.google.com/open?id=1Wxec42vYeV6W24SrHbfUsifjIGlXwQYd" TargetMode="External"/><Relationship Id="rId91" Type="http://schemas.openxmlformats.org/officeDocument/2006/relationships/hyperlink" Target="https://drive.google.com/open?id=1Wxec42vYeV6W24SrHbfUsifjIGlXwQYd" TargetMode="External"/><Relationship Id="rId96" Type="http://schemas.openxmlformats.org/officeDocument/2006/relationships/hyperlink" Target="https://drive.google.com/open?id=1SfDGFNob0pRm6FatNzSE35e9zvMMKHiI" TargetMode="External"/><Relationship Id="rId111" Type="http://schemas.openxmlformats.org/officeDocument/2006/relationships/hyperlink" Target="https://drive.google.com/open?id=1Zfk5s8Rp8BOpEs4lmdXwArfVt-86WQIk" TargetMode="External"/><Relationship Id="rId132" Type="http://schemas.openxmlformats.org/officeDocument/2006/relationships/hyperlink" Target="https://drive.google.com/open?id=1jeqJ1XU3VRwvt0JW99RgZZmlSlcuxUI5" TargetMode="External"/><Relationship Id="rId1" Type="http://schemas.openxmlformats.org/officeDocument/2006/relationships/hyperlink" Target="https://drive.google.com/open?id=1vq3SzUI0adlQ_p33KkHXRE04OBj50iBC" TargetMode="External"/><Relationship Id="rId6" Type="http://schemas.openxmlformats.org/officeDocument/2006/relationships/hyperlink" Target="https://drive.google.com/open?id=1sMJYycBO4XmQy85MiJxFhHk4KYuYgqNF" TargetMode="External"/><Relationship Id="rId15" Type="http://schemas.openxmlformats.org/officeDocument/2006/relationships/hyperlink" Target="https://drive.google.com/open?id=13cnEHVWZI8rWqFVx__Hykn-Ao6ZAaeXh" TargetMode="External"/><Relationship Id="rId23" Type="http://schemas.openxmlformats.org/officeDocument/2006/relationships/hyperlink" Target="https://drive.google.com/open?id=1xz87ybqiGe_FhS1rmyZcv9TeOGf9THfb" TargetMode="External"/><Relationship Id="rId28" Type="http://schemas.openxmlformats.org/officeDocument/2006/relationships/hyperlink" Target="https://drive.google.com/open?id=1mwiMmx5TAMRDhhVnCIFlbps38fwzY9_w" TargetMode="External"/><Relationship Id="rId36" Type="http://schemas.openxmlformats.org/officeDocument/2006/relationships/hyperlink" Target="https://drive.google.com/open?id=1MJMUyyLLYPSOEF0R2i07kHWki8NGdoNJ" TargetMode="External"/><Relationship Id="rId49" Type="http://schemas.openxmlformats.org/officeDocument/2006/relationships/hyperlink" Target="https://drive.google.com/open?id=1qAWJWJVh07-HDF9bJg8y2kUi1yvY8XI2" TargetMode="External"/><Relationship Id="rId57" Type="http://schemas.openxmlformats.org/officeDocument/2006/relationships/hyperlink" Target="https://drive.google.com/open?id=1LzjCbisGzTVaulZ8_6Wm3DuF1xcVvjNp" TargetMode="External"/><Relationship Id="rId106" Type="http://schemas.openxmlformats.org/officeDocument/2006/relationships/hyperlink" Target="https://drive.google.com/open?id=1WMnxPbbDXTMSfGFTCXyLc96UNawG4L_K" TargetMode="External"/><Relationship Id="rId114" Type="http://schemas.openxmlformats.org/officeDocument/2006/relationships/hyperlink" Target="https://drive.google.com/open?id=1Hpv8b3ffo1mvMAUJaMQniHLptJ5ngOyK" TargetMode="External"/><Relationship Id="rId119" Type="http://schemas.openxmlformats.org/officeDocument/2006/relationships/hyperlink" Target="https://drive.google.com/open?id=14tLrWarFr9x15I5_AG4Z0CW7xokcNyTl" TargetMode="External"/><Relationship Id="rId127" Type="http://schemas.openxmlformats.org/officeDocument/2006/relationships/hyperlink" Target="https://drive.google.com/open?id=1TcMVgwxl7kESIrRf-_dyvOTCo91wcP5E" TargetMode="External"/><Relationship Id="rId10" Type="http://schemas.openxmlformats.org/officeDocument/2006/relationships/hyperlink" Target="https://drive.google.com/open?id=1UinX_Y6UKWTBMPpcXV4UqMepxRZrY4fE" TargetMode="External"/><Relationship Id="rId31" Type="http://schemas.openxmlformats.org/officeDocument/2006/relationships/hyperlink" Target="https://drive.google.com/open?id=1bIXQ_FpBA-cxjjuBujc9-GgTPWKeMoRZ" TargetMode="External"/><Relationship Id="rId44" Type="http://schemas.openxmlformats.org/officeDocument/2006/relationships/hyperlink" Target="https://drive.google.com/open?id=167dyCJyQAkyUadMibiWZyG6lqWGf24hs" TargetMode="External"/><Relationship Id="rId52" Type="http://schemas.openxmlformats.org/officeDocument/2006/relationships/hyperlink" Target="https://drive.google.com/open?id=1MqO7A8Rt9myHJhV3LkLp34L7gfMx9HsS" TargetMode="External"/><Relationship Id="rId60" Type="http://schemas.openxmlformats.org/officeDocument/2006/relationships/hyperlink" Target="https://drive.google.com/open?id=1MqO7A8Rt9myHJhV3LkLp34L7gfMx9HsS" TargetMode="External"/><Relationship Id="rId65" Type="http://schemas.openxmlformats.org/officeDocument/2006/relationships/hyperlink" Target="https://drive.google.com/open?id=1omLIWPabQBUVgbv-DWhZqthfupzTPRSv" TargetMode="External"/><Relationship Id="rId73" Type="http://schemas.openxmlformats.org/officeDocument/2006/relationships/hyperlink" Target="https://drive.google.com/open?id=1uALKH8psbni12C2kYSjCE0etAhOutAh0" TargetMode="External"/><Relationship Id="rId78" Type="http://schemas.openxmlformats.org/officeDocument/2006/relationships/hyperlink" Target="https://drive.google.com/open?id=1VP362ekcNxiZVPo54HBH1cAIrnqCuGrU" TargetMode="External"/><Relationship Id="rId81" Type="http://schemas.openxmlformats.org/officeDocument/2006/relationships/hyperlink" Target="https://drive.google.com/open?id=1obKirBG9MI7RX6M_PvGKtSM1S4RqKobq" TargetMode="External"/><Relationship Id="rId86" Type="http://schemas.openxmlformats.org/officeDocument/2006/relationships/hyperlink" Target="https://drive.google.com/open?id=1ObQxJeZz_mBzoB61zbgYn4dVgyPO4JpE" TargetMode="External"/><Relationship Id="rId94" Type="http://schemas.openxmlformats.org/officeDocument/2006/relationships/hyperlink" Target="https://drive.google.com/open?id=1xYelK6y6LcVgcr3xuDWETX3X2Dxed3FZ" TargetMode="External"/><Relationship Id="rId99" Type="http://schemas.openxmlformats.org/officeDocument/2006/relationships/hyperlink" Target="https://drive.google.com/open?id=134jTxDdQ8SSzKt8pUU3C8Fb04o8-Bi2r" TargetMode="External"/><Relationship Id="rId101" Type="http://schemas.openxmlformats.org/officeDocument/2006/relationships/hyperlink" Target="https://drive.google.com/open?id=1a0_Ji5HpHnIJwRg0HzOs58hu0-IBzfmY" TargetMode="External"/><Relationship Id="rId122" Type="http://schemas.openxmlformats.org/officeDocument/2006/relationships/hyperlink" Target="https://drive.google.com/open?id=1KjtFe2SF4D7QQbdwTv3vrR5zGk5mY2iH" TargetMode="External"/><Relationship Id="rId130" Type="http://schemas.openxmlformats.org/officeDocument/2006/relationships/hyperlink" Target="https://drive.google.com/open?id=1AXfUOsjW1dLR4azUnPlyduvUVjnriLdu" TargetMode="External"/><Relationship Id="rId135" Type="http://schemas.openxmlformats.org/officeDocument/2006/relationships/hyperlink" Target="https://drive.google.com/open?id=1Yrrr8tktG3Nx4AsRBBgxHiE2-_5gn66z" TargetMode="External"/><Relationship Id="rId4" Type="http://schemas.openxmlformats.org/officeDocument/2006/relationships/hyperlink" Target="https://drive.google.com/open?id=1D0U9hoehYtcUkROkI2LaJLM5mNKo7xGm" TargetMode="External"/><Relationship Id="rId9" Type="http://schemas.openxmlformats.org/officeDocument/2006/relationships/hyperlink" Target="https://drive.google.com/open?id=1AjRJh3foNc5ZTJM97a96fHLVn9pL_4i5" TargetMode="External"/><Relationship Id="rId13" Type="http://schemas.openxmlformats.org/officeDocument/2006/relationships/hyperlink" Target="https://drive.google.com/open?id=1t1Of6sRTJ25oLtUyvGuu_9TKg6AD-AFA" TargetMode="External"/><Relationship Id="rId18" Type="http://schemas.openxmlformats.org/officeDocument/2006/relationships/hyperlink" Target="https://drive.google.com/open?id=1u-7jWAtNRREPa65-kk4EAJP_bzNHcoWE" TargetMode="External"/><Relationship Id="rId39" Type="http://schemas.openxmlformats.org/officeDocument/2006/relationships/hyperlink" Target="https://drive.google.com/open?id=1SWIa8p8IHSjl_b3vr3Guv9R4S0GwBgb9" TargetMode="External"/><Relationship Id="rId109" Type="http://schemas.openxmlformats.org/officeDocument/2006/relationships/hyperlink" Target="https://drive.google.com/open?id=1WSiWHLo7mMeWGcBy8C0HDffFmrBnaMkN" TargetMode="External"/><Relationship Id="rId34" Type="http://schemas.openxmlformats.org/officeDocument/2006/relationships/hyperlink" Target="https://drive.google.com/open?id=1S3oAHGUDqDqBm5VmlBviaE7lB8zMAvKm" TargetMode="External"/><Relationship Id="rId50" Type="http://schemas.openxmlformats.org/officeDocument/2006/relationships/hyperlink" Target="https://drive.google.com/open?id=1cY1UROYwh-fwBwXW3eSEH_VFIeJ2GgSH" TargetMode="External"/><Relationship Id="rId55" Type="http://schemas.openxmlformats.org/officeDocument/2006/relationships/hyperlink" Target="https://drive.google.com/open?id=1vHgXLPAaNmhWJQuTJVbOaOqHX7jfLfxE" TargetMode="External"/><Relationship Id="rId76" Type="http://schemas.openxmlformats.org/officeDocument/2006/relationships/hyperlink" Target="https://drive.google.com/open?id=1CvS420g9gl4eVG9GzJFxDXw_2oO6lUFL" TargetMode="External"/><Relationship Id="rId97" Type="http://schemas.openxmlformats.org/officeDocument/2006/relationships/hyperlink" Target="https://drive.google.com/open?id=133rzUEIZQH5SPN7zyvJ96Q0UPEiyvdUB" TargetMode="External"/><Relationship Id="rId104" Type="http://schemas.openxmlformats.org/officeDocument/2006/relationships/hyperlink" Target="https://drive.google.com/open?id=1XJ9WT2xCS0-cQ797hSlmt0iK8avl0UaM" TargetMode="External"/><Relationship Id="rId120" Type="http://schemas.openxmlformats.org/officeDocument/2006/relationships/hyperlink" Target="https://drive.google.com/open?id=1P_-7Yw9bFPzGacSar3xStGntYMCkZkc6" TargetMode="External"/><Relationship Id="rId125" Type="http://schemas.openxmlformats.org/officeDocument/2006/relationships/hyperlink" Target="https://drive.google.com/open?id=1jAW7TCMg4mNYZPHR0JfyFpm-GBQVWLUx" TargetMode="External"/><Relationship Id="rId7" Type="http://schemas.openxmlformats.org/officeDocument/2006/relationships/hyperlink" Target="https://drive.google.com/open?id=1YGcz1I5mqkbRn9e_w2zItSgp7hiRz9SC" TargetMode="External"/><Relationship Id="rId71" Type="http://schemas.openxmlformats.org/officeDocument/2006/relationships/hyperlink" Target="https://drive.google.com/open?id=14OBew-leV5dWkY4y8rFkQRCC47XTSb-z" TargetMode="External"/><Relationship Id="rId92" Type="http://schemas.openxmlformats.org/officeDocument/2006/relationships/hyperlink" Target="https://drive.google.com/open?id=1gVzgUo2H55rYRvjgzfCHpNPunasjdMDU" TargetMode="External"/><Relationship Id="rId2" Type="http://schemas.openxmlformats.org/officeDocument/2006/relationships/hyperlink" Target="https://drive.google.com/open?id=1lLQ4kkGQhRS-vKzvXELUkOtEnXEmPtZ5" TargetMode="External"/><Relationship Id="rId29" Type="http://schemas.openxmlformats.org/officeDocument/2006/relationships/hyperlink" Target="https://drive.google.com/open?id=1wwfRMOEwmF5-fskUXWAtjfVgWaOS0an3" TargetMode="External"/><Relationship Id="rId24" Type="http://schemas.openxmlformats.org/officeDocument/2006/relationships/hyperlink" Target="https://drive.google.com/open?id=1QFXBW8mYhogzHSpKpRgB7fmUtrXa6xiL" TargetMode="External"/><Relationship Id="rId40" Type="http://schemas.openxmlformats.org/officeDocument/2006/relationships/hyperlink" Target="https://drive.google.com/open?id=1ucBpMxwcnc4bwMkZuCz8solsoGJNzz3M" TargetMode="External"/><Relationship Id="rId45" Type="http://schemas.openxmlformats.org/officeDocument/2006/relationships/hyperlink" Target="https://drive.google.com/open?id=1LulcxT3Y9yP0f5SWkx9gX8pjwLit1s3Q" TargetMode="External"/><Relationship Id="rId66" Type="http://schemas.openxmlformats.org/officeDocument/2006/relationships/hyperlink" Target="https://drive.google.com/open?id=1fHbGoAGzoxfd1K-7hfb4xy7EJomV7pxf" TargetMode="External"/><Relationship Id="rId87" Type="http://schemas.openxmlformats.org/officeDocument/2006/relationships/hyperlink" Target="https://drive.google.com/open?id=18YaSyOkxvV1qwq_-CoirDgCy-g9dH5sw" TargetMode="External"/><Relationship Id="rId110" Type="http://schemas.openxmlformats.org/officeDocument/2006/relationships/hyperlink" Target="https://drive.google.com/open?id=1Yht6ck8oqoNXNUEW1uWTDFvdyLoMZsAv" TargetMode="External"/><Relationship Id="rId115" Type="http://schemas.openxmlformats.org/officeDocument/2006/relationships/hyperlink" Target="https://drive.google.com/open?id=1veepLQXaSx_H-2ThFmwct3A4T_ZYLyh1" TargetMode="External"/><Relationship Id="rId131" Type="http://schemas.openxmlformats.org/officeDocument/2006/relationships/hyperlink" Target="https://drive.google.com/open?id=1ggC-gBu-vckTuMKszvbPRz6a7d818Ptl" TargetMode="External"/><Relationship Id="rId136" Type="http://schemas.openxmlformats.org/officeDocument/2006/relationships/hyperlink" Target="https://drive.google.com/open?id=1CX0_CqA3y6F5BK8U4y73ZNe97V5wu08M" TargetMode="External"/><Relationship Id="rId61" Type="http://schemas.openxmlformats.org/officeDocument/2006/relationships/hyperlink" Target="https://drive.google.com/open?id=1k3b4_jhs9soNnMVEA-KpFksn2AvODpCQ" TargetMode="External"/><Relationship Id="rId82" Type="http://schemas.openxmlformats.org/officeDocument/2006/relationships/hyperlink" Target="https://drive.google.com/open?id=1-7fs-2o9BQbpNcaYFAEeIt6B6FVayXjD" TargetMode="External"/><Relationship Id="rId19" Type="http://schemas.openxmlformats.org/officeDocument/2006/relationships/hyperlink" Target="https://drive.google.com/open?id=1er0_KHp8lxoKQIKU2nVHKjMCh-RkxVR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76"/>
  <sheetViews>
    <sheetView tabSelected="1" topLeftCell="AB51" workbookViewId="0">
      <selection activeCell="U60" sqref="U60"/>
    </sheetView>
  </sheetViews>
  <sheetFormatPr baseColWidth="10" defaultColWidth="9.140625" defaultRowHeight="15"/>
  <cols>
    <col min="1" max="1" width="24.42578125" bestFit="1" customWidth="1"/>
    <col min="2" max="2" width="42.5703125" bestFit="1" customWidth="1"/>
    <col min="3" max="3" width="25.28515625" bestFit="1" customWidth="1"/>
    <col min="4" max="4" width="8" bestFit="1" customWidth="1"/>
    <col min="5" max="5" width="20.28515625" bestFit="1" customWidth="1"/>
    <col min="6" max="6" width="14.140625" bestFit="1" customWidth="1"/>
    <col min="7" max="7" width="12.85546875" bestFit="1" customWidth="1"/>
    <col min="8" max="8" width="19.5703125" bestFit="1" customWidth="1"/>
    <col min="9" max="9" width="31.28515625" bestFit="1" customWidth="1"/>
    <col min="10" max="10" width="38.28515625" bestFit="1" customWidth="1"/>
    <col min="11" max="11" width="17" bestFit="1" customWidth="1"/>
    <col min="12" max="12" width="36.140625" bestFit="1" customWidth="1"/>
    <col min="13" max="13" width="18.5703125" bestFit="1" customWidth="1"/>
    <col min="14" max="14" width="22.5703125" bestFit="1" customWidth="1"/>
    <col min="15" max="15" width="15.140625" bestFit="1" customWidth="1"/>
    <col min="16" max="16" width="35.85546875" bestFit="1" customWidth="1"/>
    <col min="17" max="17" width="30.28515625" bestFit="1" customWidth="1"/>
    <col min="18" max="18" width="9.28515625" bestFit="1" customWidth="1"/>
    <col min="19" max="19" width="27.5703125" bestFit="1" customWidth="1"/>
    <col min="20" max="20" width="32.7109375" style="7" bestFit="1" customWidth="1"/>
    <col min="21" max="21" width="39.42578125" bestFit="1" customWidth="1"/>
    <col min="22" max="22" width="8" bestFit="1" customWidth="1"/>
    <col min="23" max="23" width="17.42578125" bestFit="1" customWidth="1"/>
    <col min="24" max="24" width="13.85546875" bestFit="1" customWidth="1"/>
    <col min="25" max="25" width="13.42578125" bestFit="1" customWidth="1"/>
    <col min="26" max="26" width="19" bestFit="1" customWidth="1"/>
    <col min="27" max="29" width="46" bestFit="1" customWidth="1"/>
    <col min="30" max="30" width="17.5703125" bestFit="1" customWidth="1"/>
    <col min="31" max="31" width="30.5703125" bestFit="1" customWidth="1"/>
    <col min="32" max="32" width="8" bestFit="1" customWidth="1"/>
    <col min="33" max="33" width="20" bestFit="1" customWidth="1"/>
    <col min="34" max="34" width="8" bestFit="1" customWidth="1"/>
  </cols>
  <sheetData>
    <row r="1" spans="1:34" hidden="1">
      <c r="A1" t="s">
        <v>0</v>
      </c>
    </row>
    <row r="2" spans="1:34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34">
      <c r="A3" s="26" t="s">
        <v>4</v>
      </c>
      <c r="B3" s="25"/>
      <c r="C3" s="25"/>
      <c r="D3" s="26" t="s">
        <v>5</v>
      </c>
      <c r="E3" s="25"/>
      <c r="F3" s="25"/>
      <c r="G3" s="26" t="s">
        <v>4</v>
      </c>
      <c r="H3" s="25"/>
      <c r="I3" s="25"/>
    </row>
    <row r="4" spans="1:34" hidden="1">
      <c r="A4" t="s">
        <v>6</v>
      </c>
      <c r="B4" t="s">
        <v>7</v>
      </c>
      <c r="C4" t="s">
        <v>6</v>
      </c>
      <c r="D4" t="s">
        <v>8</v>
      </c>
      <c r="E4" t="s">
        <v>8</v>
      </c>
      <c r="F4" t="s">
        <v>8</v>
      </c>
      <c r="G4" t="s">
        <v>6</v>
      </c>
      <c r="H4" t="s">
        <v>7</v>
      </c>
      <c r="I4" t="s">
        <v>6</v>
      </c>
      <c r="J4" t="s">
        <v>7</v>
      </c>
      <c r="K4" t="s">
        <v>8</v>
      </c>
      <c r="L4" t="s">
        <v>7</v>
      </c>
      <c r="M4" t="s">
        <v>7</v>
      </c>
      <c r="N4" t="s">
        <v>7</v>
      </c>
      <c r="O4" t="s">
        <v>9</v>
      </c>
      <c r="P4" t="s">
        <v>8</v>
      </c>
      <c r="Q4" t="s">
        <v>8</v>
      </c>
      <c r="R4" t="s">
        <v>6</v>
      </c>
      <c r="S4" t="s">
        <v>8</v>
      </c>
      <c r="T4" s="7" t="s">
        <v>10</v>
      </c>
      <c r="U4" t="s">
        <v>10</v>
      </c>
      <c r="V4" t="s">
        <v>6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  <c r="AH4" t="s">
        <v>14</v>
      </c>
    </row>
    <row r="5" spans="1:3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s="7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>
      <c r="A6" s="24" t="s">
        <v>49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</row>
    <row r="7" spans="1:34" ht="26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8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>
      <c r="A8" s="4" t="s">
        <v>85</v>
      </c>
      <c r="B8" s="4" t="s">
        <v>174</v>
      </c>
      <c r="C8" s="4" t="s">
        <v>87</v>
      </c>
      <c r="D8" s="4">
        <v>2017</v>
      </c>
      <c r="E8" s="4" t="s">
        <v>343</v>
      </c>
      <c r="F8" s="4" t="s">
        <v>175</v>
      </c>
      <c r="G8" s="4" t="s">
        <v>93</v>
      </c>
      <c r="H8" s="4" t="s">
        <v>176</v>
      </c>
      <c r="I8" s="4" t="s">
        <v>102</v>
      </c>
      <c r="J8" s="4" t="s">
        <v>179</v>
      </c>
      <c r="K8" s="4">
        <v>2017</v>
      </c>
      <c r="L8" s="4" t="s">
        <v>179</v>
      </c>
      <c r="M8" s="4" t="s">
        <v>180</v>
      </c>
      <c r="N8" s="4" t="s">
        <v>181</v>
      </c>
      <c r="O8" s="22">
        <v>11600</v>
      </c>
      <c r="P8" s="4" t="s">
        <v>180</v>
      </c>
      <c r="Q8" s="4" t="s">
        <v>180</v>
      </c>
      <c r="R8" s="4" t="s">
        <v>106</v>
      </c>
      <c r="S8" s="4" t="s">
        <v>182</v>
      </c>
      <c r="T8" s="9">
        <v>42914</v>
      </c>
      <c r="U8" s="9">
        <v>42947</v>
      </c>
      <c r="V8" s="4" t="s">
        <v>108</v>
      </c>
      <c r="W8" s="4" t="s">
        <v>182</v>
      </c>
      <c r="X8" s="4" t="s">
        <v>180</v>
      </c>
      <c r="Y8" s="4" t="s">
        <v>180</v>
      </c>
      <c r="Z8" s="4" t="s">
        <v>180</v>
      </c>
      <c r="AA8">
        <v>1</v>
      </c>
      <c r="AB8">
        <v>1</v>
      </c>
      <c r="AC8" s="16">
        <v>1</v>
      </c>
      <c r="AD8" s="9">
        <v>43008</v>
      </c>
      <c r="AE8" s="4" t="s">
        <v>183</v>
      </c>
      <c r="AF8" s="4">
        <v>2017</v>
      </c>
      <c r="AG8" s="6">
        <v>43045</v>
      </c>
    </row>
    <row r="9" spans="1:34">
      <c r="A9" s="4" t="s">
        <v>85</v>
      </c>
      <c r="B9" s="4" t="s">
        <v>174</v>
      </c>
      <c r="C9" s="4" t="s">
        <v>87</v>
      </c>
      <c r="D9" s="4">
        <v>2017</v>
      </c>
      <c r="E9" s="4" t="s">
        <v>343</v>
      </c>
      <c r="F9" s="4" t="s">
        <v>175</v>
      </c>
      <c r="G9" s="4" t="s">
        <v>95</v>
      </c>
      <c r="H9" s="4" t="s">
        <v>177</v>
      </c>
      <c r="I9" s="4" t="s">
        <v>102</v>
      </c>
      <c r="J9" s="4" t="s">
        <v>179</v>
      </c>
      <c r="K9" s="4">
        <v>2017</v>
      </c>
      <c r="L9" s="4" t="s">
        <v>179</v>
      </c>
      <c r="M9" s="4" t="s">
        <v>180</v>
      </c>
      <c r="N9" s="4" t="s">
        <v>181</v>
      </c>
      <c r="O9" s="22">
        <v>23200</v>
      </c>
      <c r="P9" s="4" t="s">
        <v>180</v>
      </c>
      <c r="Q9" s="4" t="s">
        <v>180</v>
      </c>
      <c r="R9" s="4" t="s">
        <v>106</v>
      </c>
      <c r="S9" s="4" t="s">
        <v>182</v>
      </c>
      <c r="T9" s="9">
        <v>42914</v>
      </c>
      <c r="U9" s="9">
        <v>42947</v>
      </c>
      <c r="V9" s="4" t="s">
        <v>108</v>
      </c>
      <c r="W9" s="4" t="s">
        <v>182</v>
      </c>
      <c r="X9" s="4" t="s">
        <v>180</v>
      </c>
      <c r="Y9" s="4" t="s">
        <v>180</v>
      </c>
      <c r="Z9" s="4" t="s">
        <v>180</v>
      </c>
      <c r="AA9">
        <v>2</v>
      </c>
      <c r="AB9" s="3">
        <v>1</v>
      </c>
      <c r="AC9" s="16">
        <v>2</v>
      </c>
      <c r="AD9" s="9">
        <v>43008</v>
      </c>
      <c r="AE9" s="4" t="s">
        <v>183</v>
      </c>
      <c r="AF9" s="4">
        <v>2017</v>
      </c>
      <c r="AG9" s="6">
        <v>43045</v>
      </c>
    </row>
    <row r="10" spans="1:34">
      <c r="A10" s="4" t="s">
        <v>85</v>
      </c>
      <c r="B10" s="4" t="s">
        <v>174</v>
      </c>
      <c r="C10" s="4" t="s">
        <v>87</v>
      </c>
      <c r="D10" s="4">
        <v>2017</v>
      </c>
      <c r="E10" s="4" t="s">
        <v>343</v>
      </c>
      <c r="F10" s="4" t="s">
        <v>175</v>
      </c>
      <c r="G10" s="4" t="s">
        <v>95</v>
      </c>
      <c r="H10" s="4" t="s">
        <v>177</v>
      </c>
      <c r="I10" s="4" t="s">
        <v>102</v>
      </c>
      <c r="J10" s="4" t="s">
        <v>179</v>
      </c>
      <c r="K10" s="4">
        <v>2017</v>
      </c>
      <c r="L10" s="4" t="s">
        <v>179</v>
      </c>
      <c r="M10" s="4" t="s">
        <v>180</v>
      </c>
      <c r="N10" s="4" t="s">
        <v>181</v>
      </c>
      <c r="O10" s="22">
        <v>11600</v>
      </c>
      <c r="P10" s="4" t="s">
        <v>180</v>
      </c>
      <c r="Q10" s="4" t="s">
        <v>180</v>
      </c>
      <c r="R10" s="4" t="s">
        <v>106</v>
      </c>
      <c r="S10" s="4" t="s">
        <v>182</v>
      </c>
      <c r="T10" s="9">
        <v>42914</v>
      </c>
      <c r="U10" s="9">
        <v>42947</v>
      </c>
      <c r="V10" s="4" t="s">
        <v>108</v>
      </c>
      <c r="W10" s="4" t="s">
        <v>182</v>
      </c>
      <c r="X10" s="4" t="s">
        <v>180</v>
      </c>
      <c r="Y10" s="4" t="s">
        <v>180</v>
      </c>
      <c r="Z10" s="4" t="s">
        <v>180</v>
      </c>
      <c r="AA10" s="16">
        <v>3</v>
      </c>
      <c r="AB10" s="3">
        <v>1</v>
      </c>
      <c r="AC10" s="16">
        <v>3</v>
      </c>
      <c r="AD10" s="9">
        <v>43008</v>
      </c>
      <c r="AE10" s="4" t="s">
        <v>183</v>
      </c>
      <c r="AF10" s="4">
        <v>2017</v>
      </c>
      <c r="AG10" s="6">
        <v>43045</v>
      </c>
    </row>
    <row r="11" spans="1:34">
      <c r="A11" s="4" t="s">
        <v>85</v>
      </c>
      <c r="B11" s="4" t="s">
        <v>174</v>
      </c>
      <c r="C11" s="4" t="s">
        <v>87</v>
      </c>
      <c r="D11" s="4">
        <v>2017</v>
      </c>
      <c r="E11" s="4" t="s">
        <v>343</v>
      </c>
      <c r="F11" s="4" t="s">
        <v>175</v>
      </c>
      <c r="G11" s="4" t="s">
        <v>96</v>
      </c>
      <c r="H11" s="4" t="s">
        <v>178</v>
      </c>
      <c r="I11" s="4" t="s">
        <v>102</v>
      </c>
      <c r="J11" s="4" t="s">
        <v>179</v>
      </c>
      <c r="K11" s="4">
        <v>2017</v>
      </c>
      <c r="L11" s="4" t="s">
        <v>179</v>
      </c>
      <c r="M11" s="4" t="s">
        <v>180</v>
      </c>
      <c r="N11" s="4" t="s">
        <v>181</v>
      </c>
      <c r="O11" s="22">
        <v>34800</v>
      </c>
      <c r="P11" s="4" t="s">
        <v>180</v>
      </c>
      <c r="Q11" s="4" t="s">
        <v>180</v>
      </c>
      <c r="R11" s="4" t="s">
        <v>106</v>
      </c>
      <c r="S11" s="4" t="s">
        <v>182</v>
      </c>
      <c r="T11" s="9">
        <v>42900</v>
      </c>
      <c r="U11" s="11">
        <v>42947</v>
      </c>
      <c r="V11" s="4" t="s">
        <v>108</v>
      </c>
      <c r="W11" s="4" t="s">
        <v>182</v>
      </c>
      <c r="X11" s="4" t="s">
        <v>180</v>
      </c>
      <c r="Y11" s="4" t="s">
        <v>180</v>
      </c>
      <c r="Z11" s="4" t="s">
        <v>180</v>
      </c>
      <c r="AA11" s="16">
        <v>4</v>
      </c>
      <c r="AB11" s="3">
        <v>1</v>
      </c>
      <c r="AC11" s="16">
        <v>4</v>
      </c>
      <c r="AD11" s="9">
        <v>43008</v>
      </c>
      <c r="AE11" s="4" t="s">
        <v>183</v>
      </c>
      <c r="AF11" s="4">
        <v>2017</v>
      </c>
      <c r="AG11" s="6">
        <v>43045</v>
      </c>
    </row>
    <row r="12" spans="1:34">
      <c r="A12" s="4" t="s">
        <v>85</v>
      </c>
      <c r="B12" s="4" t="s">
        <v>174</v>
      </c>
      <c r="C12" s="4" t="s">
        <v>87</v>
      </c>
      <c r="D12" s="4">
        <v>2017</v>
      </c>
      <c r="E12" s="4" t="s">
        <v>343</v>
      </c>
      <c r="F12" s="4" t="s">
        <v>175</v>
      </c>
      <c r="G12" s="4" t="s">
        <v>91</v>
      </c>
      <c r="H12" s="4" t="s">
        <v>177</v>
      </c>
      <c r="I12" s="4" t="s">
        <v>102</v>
      </c>
      <c r="J12" s="4" t="s">
        <v>179</v>
      </c>
      <c r="K12" s="4">
        <v>2017</v>
      </c>
      <c r="L12" s="4" t="s">
        <v>179</v>
      </c>
      <c r="M12" s="4" t="s">
        <v>180</v>
      </c>
      <c r="N12" s="4" t="s">
        <v>181</v>
      </c>
      <c r="O12" s="22">
        <v>17400</v>
      </c>
      <c r="P12" s="4" t="s">
        <v>180</v>
      </c>
      <c r="Q12" s="4" t="s">
        <v>180</v>
      </c>
      <c r="R12" s="4" t="s">
        <v>106</v>
      </c>
      <c r="S12" s="4" t="s">
        <v>182</v>
      </c>
      <c r="T12" s="9">
        <v>42917</v>
      </c>
      <c r="U12" s="9">
        <v>43008</v>
      </c>
      <c r="V12" s="4" t="s">
        <v>108</v>
      </c>
      <c r="W12" s="4" t="s">
        <v>182</v>
      </c>
      <c r="X12" s="4" t="s">
        <v>180</v>
      </c>
      <c r="Y12" s="4" t="s">
        <v>180</v>
      </c>
      <c r="Z12" s="4" t="s">
        <v>180</v>
      </c>
      <c r="AA12" s="16">
        <v>5</v>
      </c>
      <c r="AB12" s="3">
        <v>1</v>
      </c>
      <c r="AC12" s="16">
        <v>5</v>
      </c>
      <c r="AD12" s="9">
        <v>43008</v>
      </c>
      <c r="AE12" s="4" t="s">
        <v>183</v>
      </c>
      <c r="AF12" s="4">
        <v>2017</v>
      </c>
      <c r="AG12" s="6">
        <v>43045</v>
      </c>
    </row>
    <row r="13" spans="1:34">
      <c r="A13" s="4" t="s">
        <v>85</v>
      </c>
      <c r="B13" s="4" t="s">
        <v>174</v>
      </c>
      <c r="C13" s="4" t="s">
        <v>87</v>
      </c>
      <c r="D13" s="4">
        <v>2017</v>
      </c>
      <c r="E13" s="4" t="s">
        <v>343</v>
      </c>
      <c r="F13" s="4" t="s">
        <v>175</v>
      </c>
      <c r="G13" s="4" t="s">
        <v>96</v>
      </c>
      <c r="H13" s="4" t="s">
        <v>178</v>
      </c>
      <c r="I13" s="4" t="s">
        <v>102</v>
      </c>
      <c r="J13" s="4" t="s">
        <v>179</v>
      </c>
      <c r="K13" s="4">
        <v>2017</v>
      </c>
      <c r="L13" s="4" t="s">
        <v>179</v>
      </c>
      <c r="M13" s="4" t="s">
        <v>180</v>
      </c>
      <c r="N13" s="4" t="s">
        <v>181</v>
      </c>
      <c r="O13" s="22">
        <v>46400</v>
      </c>
      <c r="P13" s="4" t="s">
        <v>180</v>
      </c>
      <c r="Q13" s="4" t="s">
        <v>180</v>
      </c>
      <c r="R13" s="4" t="s">
        <v>106</v>
      </c>
      <c r="S13" s="4" t="s">
        <v>182</v>
      </c>
      <c r="T13" s="9">
        <v>42871</v>
      </c>
      <c r="U13" s="9">
        <v>42886</v>
      </c>
      <c r="V13" s="4" t="s">
        <v>108</v>
      </c>
      <c r="W13" s="4" t="s">
        <v>182</v>
      </c>
      <c r="X13" s="4" t="s">
        <v>180</v>
      </c>
      <c r="Y13" s="4" t="s">
        <v>180</v>
      </c>
      <c r="Z13" s="4" t="s">
        <v>180</v>
      </c>
      <c r="AA13" s="16">
        <v>6</v>
      </c>
      <c r="AB13" s="3">
        <v>1</v>
      </c>
      <c r="AC13" s="16">
        <v>6</v>
      </c>
      <c r="AD13" s="9">
        <v>43008</v>
      </c>
      <c r="AE13" s="4" t="s">
        <v>183</v>
      </c>
      <c r="AF13" s="4">
        <v>2017</v>
      </c>
      <c r="AG13" s="6">
        <v>43045</v>
      </c>
    </row>
    <row r="14" spans="1:34">
      <c r="A14" s="4" t="s">
        <v>85</v>
      </c>
      <c r="B14" s="4" t="s">
        <v>174</v>
      </c>
      <c r="C14" s="4" t="s">
        <v>87</v>
      </c>
      <c r="D14" s="4">
        <v>2017</v>
      </c>
      <c r="E14" s="4" t="s">
        <v>343</v>
      </c>
      <c r="F14" s="4" t="s">
        <v>175</v>
      </c>
      <c r="G14" s="4" t="s">
        <v>96</v>
      </c>
      <c r="H14" s="4" t="s">
        <v>178</v>
      </c>
      <c r="I14" s="4" t="s">
        <v>102</v>
      </c>
      <c r="J14" s="4" t="s">
        <v>179</v>
      </c>
      <c r="K14" s="4">
        <v>2017</v>
      </c>
      <c r="L14" s="4" t="s">
        <v>179</v>
      </c>
      <c r="M14" s="4" t="s">
        <v>180</v>
      </c>
      <c r="N14" s="4" t="s">
        <v>181</v>
      </c>
      <c r="O14" s="22">
        <v>46400</v>
      </c>
      <c r="P14" s="4" t="s">
        <v>180</v>
      </c>
      <c r="Q14" s="4" t="s">
        <v>180</v>
      </c>
      <c r="R14" s="4" t="s">
        <v>106</v>
      </c>
      <c r="S14" s="4" t="s">
        <v>182</v>
      </c>
      <c r="T14" s="9">
        <v>42884</v>
      </c>
      <c r="U14" s="11">
        <v>42947</v>
      </c>
      <c r="V14" s="4" t="s">
        <v>108</v>
      </c>
      <c r="W14" s="4" t="s">
        <v>182</v>
      </c>
      <c r="X14" s="4" t="s">
        <v>180</v>
      </c>
      <c r="Y14" s="4" t="s">
        <v>180</v>
      </c>
      <c r="Z14" s="4" t="s">
        <v>180</v>
      </c>
      <c r="AA14" s="16">
        <v>7</v>
      </c>
      <c r="AB14" s="3">
        <v>1</v>
      </c>
      <c r="AC14" s="16">
        <v>7</v>
      </c>
      <c r="AD14" s="9">
        <v>43008</v>
      </c>
      <c r="AE14" s="4" t="s">
        <v>183</v>
      </c>
      <c r="AF14" s="4">
        <v>2017</v>
      </c>
      <c r="AG14" s="6">
        <v>43045</v>
      </c>
    </row>
    <row r="15" spans="1:34">
      <c r="A15" s="4" t="s">
        <v>85</v>
      </c>
      <c r="B15" s="4" t="s">
        <v>174</v>
      </c>
      <c r="C15" s="4" t="s">
        <v>87</v>
      </c>
      <c r="D15" s="4">
        <v>2017</v>
      </c>
      <c r="E15" s="4" t="s">
        <v>343</v>
      </c>
      <c r="F15" s="4" t="s">
        <v>175</v>
      </c>
      <c r="G15" s="4" t="s">
        <v>96</v>
      </c>
      <c r="H15" s="4" t="s">
        <v>177</v>
      </c>
      <c r="I15" s="4" t="s">
        <v>102</v>
      </c>
      <c r="J15" s="4" t="s">
        <v>179</v>
      </c>
      <c r="K15" s="4">
        <v>2017</v>
      </c>
      <c r="L15" s="4" t="s">
        <v>179</v>
      </c>
      <c r="M15" s="4" t="s">
        <v>180</v>
      </c>
      <c r="N15" s="4" t="s">
        <v>181</v>
      </c>
      <c r="O15" s="22">
        <v>29000</v>
      </c>
      <c r="P15" s="4" t="s">
        <v>180</v>
      </c>
      <c r="Q15" s="4" t="s">
        <v>180</v>
      </c>
      <c r="R15" s="4" t="s">
        <v>106</v>
      </c>
      <c r="S15" s="4" t="s">
        <v>182</v>
      </c>
      <c r="T15" s="9">
        <v>42914</v>
      </c>
      <c r="U15" s="9">
        <v>42947</v>
      </c>
      <c r="V15" s="4" t="s">
        <v>108</v>
      </c>
      <c r="W15" s="4" t="s">
        <v>182</v>
      </c>
      <c r="X15" s="4" t="s">
        <v>180</v>
      </c>
      <c r="Y15" s="4" t="s">
        <v>180</v>
      </c>
      <c r="Z15" s="4" t="s">
        <v>180</v>
      </c>
      <c r="AA15" s="16">
        <v>8</v>
      </c>
      <c r="AB15" s="3">
        <v>1</v>
      </c>
      <c r="AC15" s="16">
        <v>8</v>
      </c>
      <c r="AD15" s="9">
        <v>43008</v>
      </c>
      <c r="AE15" s="4" t="s">
        <v>183</v>
      </c>
      <c r="AF15" s="4">
        <v>2017</v>
      </c>
      <c r="AG15" s="6">
        <v>43045</v>
      </c>
    </row>
    <row r="16" spans="1:34">
      <c r="A16" s="4" t="s">
        <v>85</v>
      </c>
      <c r="B16" s="4" t="s">
        <v>174</v>
      </c>
      <c r="C16" s="4" t="s">
        <v>87</v>
      </c>
      <c r="D16" s="4">
        <v>2017</v>
      </c>
      <c r="E16" s="4" t="s">
        <v>343</v>
      </c>
      <c r="F16" s="4" t="s">
        <v>175</v>
      </c>
      <c r="G16" s="4" t="s">
        <v>96</v>
      </c>
      <c r="H16" s="4" t="s">
        <v>177</v>
      </c>
      <c r="I16" s="4" t="s">
        <v>102</v>
      </c>
      <c r="J16" s="4" t="s">
        <v>179</v>
      </c>
      <c r="K16" s="4">
        <v>2017</v>
      </c>
      <c r="L16" s="4" t="s">
        <v>179</v>
      </c>
      <c r="M16" s="4" t="s">
        <v>180</v>
      </c>
      <c r="N16" s="4" t="s">
        <v>181</v>
      </c>
      <c r="O16" s="22">
        <v>34800</v>
      </c>
      <c r="P16" s="4" t="s">
        <v>180</v>
      </c>
      <c r="Q16" s="4" t="s">
        <v>180</v>
      </c>
      <c r="R16" s="4" t="s">
        <v>106</v>
      </c>
      <c r="S16" s="4" t="s">
        <v>182</v>
      </c>
      <c r="T16" s="9">
        <v>42914</v>
      </c>
      <c r="U16" s="9">
        <v>42947</v>
      </c>
      <c r="V16" s="4" t="s">
        <v>108</v>
      </c>
      <c r="W16" s="4" t="s">
        <v>182</v>
      </c>
      <c r="X16" s="4" t="s">
        <v>180</v>
      </c>
      <c r="Y16" s="4" t="s">
        <v>180</v>
      </c>
      <c r="Z16" s="4" t="s">
        <v>180</v>
      </c>
      <c r="AA16" s="16">
        <v>9</v>
      </c>
      <c r="AB16" s="3">
        <v>1</v>
      </c>
      <c r="AC16" s="16">
        <v>9</v>
      </c>
      <c r="AD16" s="9">
        <v>43008</v>
      </c>
      <c r="AE16" s="4" t="s">
        <v>183</v>
      </c>
      <c r="AF16" s="4">
        <v>2017</v>
      </c>
      <c r="AG16" s="6">
        <v>43045</v>
      </c>
    </row>
    <row r="17" spans="1:33">
      <c r="A17" s="4" t="s">
        <v>85</v>
      </c>
      <c r="B17" s="4" t="s">
        <v>174</v>
      </c>
      <c r="C17" s="4" t="s">
        <v>87</v>
      </c>
      <c r="D17" s="4">
        <v>2017</v>
      </c>
      <c r="E17" s="4" t="s">
        <v>343</v>
      </c>
      <c r="F17" s="4" t="s">
        <v>175</v>
      </c>
      <c r="G17" s="4" t="s">
        <v>96</v>
      </c>
      <c r="H17" s="18" t="s">
        <v>177</v>
      </c>
      <c r="I17" s="4" t="s">
        <v>102</v>
      </c>
      <c r="J17" s="4" t="s">
        <v>179</v>
      </c>
      <c r="K17" s="4">
        <v>2017</v>
      </c>
      <c r="L17" s="4" t="s">
        <v>179</v>
      </c>
      <c r="M17" s="4" t="s">
        <v>180</v>
      </c>
      <c r="N17" s="4" t="s">
        <v>181</v>
      </c>
      <c r="O17" s="22">
        <v>23200</v>
      </c>
      <c r="P17" s="4" t="s">
        <v>180</v>
      </c>
      <c r="Q17" s="4" t="s">
        <v>180</v>
      </c>
      <c r="R17" s="4" t="s">
        <v>106</v>
      </c>
      <c r="S17" s="4" t="s">
        <v>182</v>
      </c>
      <c r="T17" s="9">
        <v>42914</v>
      </c>
      <c r="U17" s="11">
        <v>42947</v>
      </c>
      <c r="V17" s="4" t="s">
        <v>108</v>
      </c>
      <c r="W17" s="4" t="s">
        <v>182</v>
      </c>
      <c r="X17" s="4" t="s">
        <v>180</v>
      </c>
      <c r="Y17" s="4" t="s">
        <v>180</v>
      </c>
      <c r="Z17" s="4" t="s">
        <v>180</v>
      </c>
      <c r="AA17" s="16">
        <v>10</v>
      </c>
      <c r="AB17" s="3">
        <v>1</v>
      </c>
      <c r="AC17" s="16">
        <v>10</v>
      </c>
      <c r="AD17" s="9">
        <v>43008</v>
      </c>
      <c r="AE17" s="4" t="s">
        <v>183</v>
      </c>
      <c r="AF17" s="4">
        <v>2017</v>
      </c>
      <c r="AG17" s="6">
        <v>43045</v>
      </c>
    </row>
    <row r="18" spans="1:33">
      <c r="A18" s="4" t="s">
        <v>85</v>
      </c>
      <c r="B18" s="4" t="s">
        <v>174</v>
      </c>
      <c r="C18" s="4" t="s">
        <v>87</v>
      </c>
      <c r="D18" s="4">
        <v>2017</v>
      </c>
      <c r="E18" s="4" t="s">
        <v>343</v>
      </c>
      <c r="F18" s="4" t="s">
        <v>175</v>
      </c>
      <c r="G18" s="4" t="s">
        <v>96</v>
      </c>
      <c r="H18" s="4" t="s">
        <v>178</v>
      </c>
      <c r="I18" s="4" t="s">
        <v>102</v>
      </c>
      <c r="J18" s="4" t="s">
        <v>179</v>
      </c>
      <c r="K18" s="4">
        <v>2017</v>
      </c>
      <c r="L18" s="4" t="s">
        <v>179</v>
      </c>
      <c r="M18" s="4" t="s">
        <v>180</v>
      </c>
      <c r="N18" s="4" t="s">
        <v>181</v>
      </c>
      <c r="O18" s="22">
        <v>23200</v>
      </c>
      <c r="P18" s="4" t="s">
        <v>180</v>
      </c>
      <c r="Q18" s="4" t="s">
        <v>180</v>
      </c>
      <c r="R18" s="4" t="s">
        <v>106</v>
      </c>
      <c r="S18" s="4" t="s">
        <v>182</v>
      </c>
      <c r="T18" s="9">
        <v>42894</v>
      </c>
      <c r="U18" s="11">
        <v>42947</v>
      </c>
      <c r="V18" s="4" t="s">
        <v>108</v>
      </c>
      <c r="W18" s="4" t="s">
        <v>182</v>
      </c>
      <c r="X18" s="4" t="s">
        <v>180</v>
      </c>
      <c r="Y18" s="4" t="s">
        <v>180</v>
      </c>
      <c r="Z18" s="4" t="s">
        <v>180</v>
      </c>
      <c r="AA18" s="16">
        <v>11</v>
      </c>
      <c r="AB18" s="3">
        <v>1</v>
      </c>
      <c r="AC18" s="16">
        <v>11</v>
      </c>
      <c r="AD18" s="9">
        <v>43008</v>
      </c>
      <c r="AE18" s="4" t="s">
        <v>183</v>
      </c>
      <c r="AF18" s="4">
        <v>2017</v>
      </c>
      <c r="AG18" s="6">
        <v>43045</v>
      </c>
    </row>
    <row r="19" spans="1:33">
      <c r="A19" s="4" t="s">
        <v>85</v>
      </c>
      <c r="B19" s="4" t="s">
        <v>174</v>
      </c>
      <c r="C19" s="4" t="s">
        <v>87</v>
      </c>
      <c r="D19" s="4">
        <v>2017</v>
      </c>
      <c r="E19" s="4" t="s">
        <v>343</v>
      </c>
      <c r="F19" s="4" t="s">
        <v>175</v>
      </c>
      <c r="G19" s="4" t="s">
        <v>95</v>
      </c>
      <c r="H19" s="4" t="s">
        <v>178</v>
      </c>
      <c r="I19" s="4" t="s">
        <v>102</v>
      </c>
      <c r="J19" s="4" t="s">
        <v>179</v>
      </c>
      <c r="K19" s="4">
        <v>2017</v>
      </c>
      <c r="L19" s="4" t="s">
        <v>179</v>
      </c>
      <c r="M19" s="4" t="s">
        <v>180</v>
      </c>
      <c r="N19" s="4" t="s">
        <v>181</v>
      </c>
      <c r="O19" s="22">
        <v>30000</v>
      </c>
      <c r="P19" s="4" t="s">
        <v>180</v>
      </c>
      <c r="Q19" s="4" t="s">
        <v>180</v>
      </c>
      <c r="R19" s="4" t="s">
        <v>106</v>
      </c>
      <c r="S19" s="4" t="s">
        <v>182</v>
      </c>
      <c r="T19" s="9">
        <v>42871</v>
      </c>
      <c r="U19" s="11">
        <v>42947</v>
      </c>
      <c r="V19" s="4" t="s">
        <v>108</v>
      </c>
      <c r="W19" s="4" t="s">
        <v>182</v>
      </c>
      <c r="X19" s="4" t="s">
        <v>180</v>
      </c>
      <c r="Y19" s="4" t="s">
        <v>180</v>
      </c>
      <c r="Z19" s="4" t="s">
        <v>180</v>
      </c>
      <c r="AA19" s="16">
        <v>12</v>
      </c>
      <c r="AB19" s="3">
        <v>1</v>
      </c>
      <c r="AC19" s="16">
        <v>12</v>
      </c>
      <c r="AD19" s="9">
        <v>43008</v>
      </c>
      <c r="AE19" s="4" t="s">
        <v>183</v>
      </c>
      <c r="AF19" s="4">
        <v>2017</v>
      </c>
      <c r="AG19" s="6">
        <v>43045</v>
      </c>
    </row>
    <row r="20" spans="1:33">
      <c r="A20" s="4" t="s">
        <v>85</v>
      </c>
      <c r="B20" s="4" t="s">
        <v>174</v>
      </c>
      <c r="C20" s="4" t="s">
        <v>87</v>
      </c>
      <c r="D20" s="4">
        <v>2017</v>
      </c>
      <c r="E20" s="4" t="s">
        <v>343</v>
      </c>
      <c r="F20" s="4" t="s">
        <v>175</v>
      </c>
      <c r="G20" s="4" t="s">
        <v>91</v>
      </c>
      <c r="H20" s="4" t="s">
        <v>177</v>
      </c>
      <c r="I20" s="4" t="s">
        <v>102</v>
      </c>
      <c r="J20" s="4" t="s">
        <v>179</v>
      </c>
      <c r="K20" s="4">
        <v>2017</v>
      </c>
      <c r="L20" s="4" t="s">
        <v>179</v>
      </c>
      <c r="M20" s="4" t="s">
        <v>180</v>
      </c>
      <c r="N20" s="4" t="s">
        <v>181</v>
      </c>
      <c r="O20" s="22">
        <v>60000</v>
      </c>
      <c r="P20" s="4" t="s">
        <v>180</v>
      </c>
      <c r="Q20" s="4" t="s">
        <v>180</v>
      </c>
      <c r="R20" s="4" t="s">
        <v>106</v>
      </c>
      <c r="S20" s="4" t="s">
        <v>182</v>
      </c>
      <c r="T20" s="9">
        <v>42855</v>
      </c>
      <c r="U20" s="11">
        <v>42947</v>
      </c>
      <c r="V20" s="4" t="s">
        <v>108</v>
      </c>
      <c r="W20" s="4" t="s">
        <v>182</v>
      </c>
      <c r="X20" s="4" t="s">
        <v>180</v>
      </c>
      <c r="Y20" s="4" t="s">
        <v>180</v>
      </c>
      <c r="Z20" s="4" t="s">
        <v>180</v>
      </c>
      <c r="AA20" s="16">
        <v>13</v>
      </c>
      <c r="AB20" s="3">
        <v>1</v>
      </c>
      <c r="AC20" s="16">
        <v>13</v>
      </c>
      <c r="AD20" s="9">
        <v>43008</v>
      </c>
      <c r="AE20" s="4" t="s">
        <v>183</v>
      </c>
      <c r="AF20" s="4">
        <v>2017</v>
      </c>
      <c r="AG20" s="6">
        <v>43045</v>
      </c>
    </row>
    <row r="21" spans="1:33">
      <c r="A21" s="4" t="s">
        <v>85</v>
      </c>
      <c r="B21" s="4" t="s">
        <v>174</v>
      </c>
      <c r="C21" s="4" t="s">
        <v>87</v>
      </c>
      <c r="D21" s="4">
        <v>2017</v>
      </c>
      <c r="E21" s="4" t="s">
        <v>343</v>
      </c>
      <c r="F21" s="4" t="s">
        <v>175</v>
      </c>
      <c r="G21" s="4" t="s">
        <v>96</v>
      </c>
      <c r="H21" s="4" t="s">
        <v>178</v>
      </c>
      <c r="I21" s="4" t="s">
        <v>102</v>
      </c>
      <c r="J21" s="4" t="s">
        <v>179</v>
      </c>
      <c r="K21" s="4">
        <v>2017</v>
      </c>
      <c r="L21" s="4" t="s">
        <v>179</v>
      </c>
      <c r="M21" s="4" t="s">
        <v>180</v>
      </c>
      <c r="N21" s="4" t="s">
        <v>181</v>
      </c>
      <c r="O21" s="22">
        <v>23200</v>
      </c>
      <c r="P21" s="4" t="s">
        <v>180</v>
      </c>
      <c r="Q21" s="4" t="s">
        <v>180</v>
      </c>
      <c r="R21" s="4" t="s">
        <v>106</v>
      </c>
      <c r="S21" s="4" t="s">
        <v>182</v>
      </c>
      <c r="T21" s="9">
        <v>42871</v>
      </c>
      <c r="U21" s="11">
        <v>42947</v>
      </c>
      <c r="V21" s="4" t="s">
        <v>108</v>
      </c>
      <c r="W21" s="4" t="s">
        <v>182</v>
      </c>
      <c r="X21" s="4" t="s">
        <v>180</v>
      </c>
      <c r="Y21" s="4" t="s">
        <v>180</v>
      </c>
      <c r="Z21" s="4" t="s">
        <v>180</v>
      </c>
      <c r="AA21" s="16">
        <v>14</v>
      </c>
      <c r="AB21" s="3">
        <v>1</v>
      </c>
      <c r="AC21" s="16">
        <v>14</v>
      </c>
      <c r="AD21" s="9">
        <v>43008</v>
      </c>
      <c r="AE21" s="4" t="s">
        <v>183</v>
      </c>
      <c r="AF21" s="4">
        <v>2017</v>
      </c>
      <c r="AG21" s="6">
        <v>43045</v>
      </c>
    </row>
    <row r="22" spans="1:33">
      <c r="A22" s="4" t="s">
        <v>85</v>
      </c>
      <c r="B22" s="4" t="s">
        <v>174</v>
      </c>
      <c r="C22" s="4" t="s">
        <v>87</v>
      </c>
      <c r="D22" s="4">
        <v>2017</v>
      </c>
      <c r="E22" s="4" t="s">
        <v>343</v>
      </c>
      <c r="F22" s="4" t="s">
        <v>175</v>
      </c>
      <c r="G22" s="4" t="s">
        <v>96</v>
      </c>
      <c r="H22" s="4" t="s">
        <v>178</v>
      </c>
      <c r="I22" s="4" t="s">
        <v>102</v>
      </c>
      <c r="J22" s="4" t="s">
        <v>179</v>
      </c>
      <c r="K22" s="4">
        <v>2017</v>
      </c>
      <c r="L22" s="4" t="s">
        <v>179</v>
      </c>
      <c r="M22" s="4" t="s">
        <v>180</v>
      </c>
      <c r="N22" s="4" t="s">
        <v>181</v>
      </c>
      <c r="O22" s="22">
        <v>23200</v>
      </c>
      <c r="P22" s="4" t="s">
        <v>180</v>
      </c>
      <c r="Q22" s="4" t="s">
        <v>180</v>
      </c>
      <c r="R22" s="4" t="s">
        <v>106</v>
      </c>
      <c r="S22" s="4" t="s">
        <v>182</v>
      </c>
      <c r="T22" s="9">
        <v>42815</v>
      </c>
      <c r="U22" s="9">
        <v>42947</v>
      </c>
      <c r="V22" s="4" t="s">
        <v>108</v>
      </c>
      <c r="W22" s="4" t="s">
        <v>182</v>
      </c>
      <c r="X22" s="4" t="s">
        <v>180</v>
      </c>
      <c r="Y22" s="4" t="s">
        <v>180</v>
      </c>
      <c r="Z22" s="4" t="s">
        <v>180</v>
      </c>
      <c r="AA22" s="16">
        <v>15</v>
      </c>
      <c r="AB22" s="3">
        <v>1</v>
      </c>
      <c r="AC22" s="16">
        <v>15</v>
      </c>
      <c r="AD22" s="9">
        <v>43008</v>
      </c>
      <c r="AE22" s="4" t="s">
        <v>183</v>
      </c>
      <c r="AF22" s="4">
        <v>2017</v>
      </c>
      <c r="AG22" s="6">
        <v>43045</v>
      </c>
    </row>
    <row r="23" spans="1:33">
      <c r="A23" s="4" t="s">
        <v>85</v>
      </c>
      <c r="B23" s="4" t="s">
        <v>174</v>
      </c>
      <c r="C23" s="4" t="s">
        <v>87</v>
      </c>
      <c r="D23" s="4">
        <v>2017</v>
      </c>
      <c r="E23" s="4" t="s">
        <v>343</v>
      </c>
      <c r="F23" s="4" t="s">
        <v>175</v>
      </c>
      <c r="G23" s="4" t="s">
        <v>91</v>
      </c>
      <c r="H23" s="4" t="s">
        <v>177</v>
      </c>
      <c r="I23" s="4" t="s">
        <v>102</v>
      </c>
      <c r="J23" s="4" t="s">
        <v>179</v>
      </c>
      <c r="K23" s="4">
        <v>2017</v>
      </c>
      <c r="L23" s="4" t="s">
        <v>179</v>
      </c>
      <c r="M23" s="4" t="s">
        <v>180</v>
      </c>
      <c r="N23" s="4" t="s">
        <v>181</v>
      </c>
      <c r="O23" s="22">
        <v>46400</v>
      </c>
      <c r="P23" s="4" t="s">
        <v>180</v>
      </c>
      <c r="Q23" s="4" t="s">
        <v>180</v>
      </c>
      <c r="R23" s="4" t="s">
        <v>106</v>
      </c>
      <c r="S23" s="4" t="s">
        <v>182</v>
      </c>
      <c r="T23" s="9">
        <v>42914</v>
      </c>
      <c r="U23" s="11">
        <v>42947</v>
      </c>
      <c r="V23" s="4" t="s">
        <v>108</v>
      </c>
      <c r="W23" s="4" t="s">
        <v>182</v>
      </c>
      <c r="X23" s="4" t="s">
        <v>180</v>
      </c>
      <c r="Y23" s="4" t="s">
        <v>180</v>
      </c>
      <c r="Z23" s="4" t="s">
        <v>180</v>
      </c>
      <c r="AA23" s="16">
        <v>16</v>
      </c>
      <c r="AB23" s="3">
        <v>1</v>
      </c>
      <c r="AC23" s="16">
        <v>16</v>
      </c>
      <c r="AD23" s="9">
        <v>43008</v>
      </c>
      <c r="AE23" s="4" t="s">
        <v>183</v>
      </c>
      <c r="AF23" s="4">
        <v>2017</v>
      </c>
      <c r="AG23" s="6">
        <v>43045</v>
      </c>
    </row>
    <row r="24" spans="1:33">
      <c r="A24" s="4" t="s">
        <v>85</v>
      </c>
      <c r="B24" s="4" t="s">
        <v>174</v>
      </c>
      <c r="C24" s="4" t="s">
        <v>87</v>
      </c>
      <c r="D24" s="4">
        <v>2017</v>
      </c>
      <c r="E24" s="4" t="s">
        <v>343</v>
      </c>
      <c r="F24" s="4" t="s">
        <v>175</v>
      </c>
      <c r="G24" s="4" t="s">
        <v>91</v>
      </c>
      <c r="H24" s="4" t="s">
        <v>177</v>
      </c>
      <c r="I24" s="4" t="s">
        <v>102</v>
      </c>
      <c r="J24" s="4" t="s">
        <v>179</v>
      </c>
      <c r="K24" s="4">
        <v>2017</v>
      </c>
      <c r="L24" s="4" t="s">
        <v>179</v>
      </c>
      <c r="M24" s="4" t="s">
        <v>180</v>
      </c>
      <c r="N24" s="4" t="s">
        <v>181</v>
      </c>
      <c r="O24" s="22">
        <v>23200</v>
      </c>
      <c r="P24" s="4" t="s">
        <v>180</v>
      </c>
      <c r="Q24" s="4" t="s">
        <v>180</v>
      </c>
      <c r="R24" s="4" t="s">
        <v>106</v>
      </c>
      <c r="S24" s="4" t="s">
        <v>182</v>
      </c>
      <c r="T24" s="9">
        <v>42885</v>
      </c>
      <c r="U24" s="11">
        <v>42947</v>
      </c>
      <c r="V24" s="4" t="s">
        <v>108</v>
      </c>
      <c r="W24" s="4" t="s">
        <v>182</v>
      </c>
      <c r="X24" s="4" t="s">
        <v>180</v>
      </c>
      <c r="Y24" s="4" t="s">
        <v>180</v>
      </c>
      <c r="Z24" s="4" t="s">
        <v>180</v>
      </c>
      <c r="AA24" s="16">
        <v>17</v>
      </c>
      <c r="AB24" s="3">
        <v>1</v>
      </c>
      <c r="AC24" s="16">
        <v>17</v>
      </c>
      <c r="AD24" s="9">
        <v>43008</v>
      </c>
      <c r="AE24" s="4" t="s">
        <v>183</v>
      </c>
      <c r="AF24" s="4">
        <v>2017</v>
      </c>
      <c r="AG24" s="6">
        <v>43045</v>
      </c>
    </row>
    <row r="25" spans="1:33">
      <c r="A25" s="4" t="s">
        <v>85</v>
      </c>
      <c r="B25" s="4" t="s">
        <v>174</v>
      </c>
      <c r="C25" s="4" t="s">
        <v>87</v>
      </c>
      <c r="D25" s="4">
        <v>2017</v>
      </c>
      <c r="E25" s="4" t="s">
        <v>343</v>
      </c>
      <c r="F25" s="4" t="s">
        <v>175</v>
      </c>
      <c r="G25" s="4" t="s">
        <v>91</v>
      </c>
      <c r="H25" s="4" t="s">
        <v>177</v>
      </c>
      <c r="I25" s="4" t="s">
        <v>102</v>
      </c>
      <c r="J25" s="4" t="s">
        <v>179</v>
      </c>
      <c r="K25" s="4">
        <v>2017</v>
      </c>
      <c r="L25" s="4" t="s">
        <v>179</v>
      </c>
      <c r="M25" s="4" t="s">
        <v>180</v>
      </c>
      <c r="N25" s="4" t="s">
        <v>181</v>
      </c>
      <c r="O25" s="22">
        <v>23200</v>
      </c>
      <c r="P25" s="4" t="s">
        <v>180</v>
      </c>
      <c r="Q25" s="4" t="s">
        <v>180</v>
      </c>
      <c r="R25" s="4" t="s">
        <v>106</v>
      </c>
      <c r="S25" s="4" t="s">
        <v>182</v>
      </c>
      <c r="T25" s="9">
        <v>42917</v>
      </c>
      <c r="U25" s="9">
        <v>42920</v>
      </c>
      <c r="V25" s="4" t="s">
        <v>108</v>
      </c>
      <c r="W25" s="4" t="s">
        <v>182</v>
      </c>
      <c r="X25" s="4" t="s">
        <v>180</v>
      </c>
      <c r="Y25" s="4" t="s">
        <v>180</v>
      </c>
      <c r="Z25" s="4" t="s">
        <v>180</v>
      </c>
      <c r="AA25" s="16">
        <v>18</v>
      </c>
      <c r="AB25" s="3">
        <v>1</v>
      </c>
      <c r="AC25" s="16">
        <v>18</v>
      </c>
      <c r="AD25" s="9">
        <v>43008</v>
      </c>
      <c r="AE25" s="4" t="s">
        <v>183</v>
      </c>
      <c r="AF25" s="4">
        <v>2017</v>
      </c>
      <c r="AG25" s="6">
        <v>43045</v>
      </c>
    </row>
    <row r="26" spans="1:33">
      <c r="A26" s="4" t="s">
        <v>85</v>
      </c>
      <c r="B26" s="4" t="s">
        <v>174</v>
      </c>
      <c r="C26" s="4" t="s">
        <v>87</v>
      </c>
      <c r="D26" s="4">
        <v>2017</v>
      </c>
      <c r="E26" s="4" t="s">
        <v>343</v>
      </c>
      <c r="F26" s="4" t="s">
        <v>175</v>
      </c>
      <c r="G26" s="4" t="s">
        <v>96</v>
      </c>
      <c r="H26" s="4" t="s">
        <v>177</v>
      </c>
      <c r="I26" s="4" t="s">
        <v>102</v>
      </c>
      <c r="J26" s="4" t="s">
        <v>179</v>
      </c>
      <c r="K26" s="4">
        <v>2017</v>
      </c>
      <c r="L26" s="4" t="s">
        <v>179</v>
      </c>
      <c r="M26" s="4" t="s">
        <v>180</v>
      </c>
      <c r="N26" s="4" t="s">
        <v>181</v>
      </c>
      <c r="O26" s="22">
        <v>11600</v>
      </c>
      <c r="P26" s="4" t="s">
        <v>180</v>
      </c>
      <c r="Q26" s="4" t="s">
        <v>180</v>
      </c>
      <c r="R26" s="4" t="s">
        <v>106</v>
      </c>
      <c r="S26" s="4" t="s">
        <v>182</v>
      </c>
      <c r="T26" s="9">
        <v>42914</v>
      </c>
      <c r="U26" s="9">
        <v>42947</v>
      </c>
      <c r="V26" s="4" t="s">
        <v>108</v>
      </c>
      <c r="W26" s="4" t="s">
        <v>182</v>
      </c>
      <c r="X26" s="4" t="s">
        <v>180</v>
      </c>
      <c r="Y26" s="4" t="s">
        <v>180</v>
      </c>
      <c r="Z26" s="4" t="s">
        <v>180</v>
      </c>
      <c r="AA26" s="16">
        <v>19</v>
      </c>
      <c r="AB26" s="3">
        <v>1</v>
      </c>
      <c r="AC26" s="16">
        <v>19</v>
      </c>
      <c r="AD26" s="9">
        <v>43008</v>
      </c>
      <c r="AE26" s="4" t="s">
        <v>183</v>
      </c>
      <c r="AF26" s="4">
        <v>2017</v>
      </c>
      <c r="AG26" s="6">
        <v>43045</v>
      </c>
    </row>
    <row r="27" spans="1:33">
      <c r="A27" s="4" t="s">
        <v>85</v>
      </c>
      <c r="B27" s="4" t="s">
        <v>174</v>
      </c>
      <c r="C27" s="4" t="s">
        <v>87</v>
      </c>
      <c r="D27" s="4">
        <v>2017</v>
      </c>
      <c r="E27" s="4" t="s">
        <v>343</v>
      </c>
      <c r="F27" s="4" t="s">
        <v>175</v>
      </c>
      <c r="G27" s="4" t="s">
        <v>96</v>
      </c>
      <c r="H27" s="5" t="s">
        <v>178</v>
      </c>
      <c r="I27" s="4" t="s">
        <v>102</v>
      </c>
      <c r="J27" s="4" t="s">
        <v>179</v>
      </c>
      <c r="K27" s="4">
        <v>2017</v>
      </c>
      <c r="L27" s="4" t="s">
        <v>179</v>
      </c>
      <c r="M27" s="4" t="s">
        <v>180</v>
      </c>
      <c r="N27" s="4" t="s">
        <v>181</v>
      </c>
      <c r="O27" s="22">
        <v>34800</v>
      </c>
      <c r="P27" s="4" t="s">
        <v>180</v>
      </c>
      <c r="Q27" s="4" t="s">
        <v>180</v>
      </c>
      <c r="R27" s="4" t="s">
        <v>106</v>
      </c>
      <c r="S27" s="4" t="s">
        <v>182</v>
      </c>
      <c r="T27" s="9">
        <v>42900</v>
      </c>
      <c r="U27" s="9">
        <v>42947</v>
      </c>
      <c r="V27" s="4" t="s">
        <v>108</v>
      </c>
      <c r="W27" s="4" t="s">
        <v>182</v>
      </c>
      <c r="X27" s="4" t="s">
        <v>180</v>
      </c>
      <c r="Y27" s="4" t="s">
        <v>180</v>
      </c>
      <c r="Z27" s="4" t="s">
        <v>180</v>
      </c>
      <c r="AA27" s="16">
        <v>20</v>
      </c>
      <c r="AB27" s="3">
        <v>1</v>
      </c>
      <c r="AC27" s="16">
        <v>20</v>
      </c>
      <c r="AD27" s="9">
        <v>43008</v>
      </c>
      <c r="AE27" s="4" t="s">
        <v>183</v>
      </c>
      <c r="AF27" s="4">
        <v>2017</v>
      </c>
      <c r="AG27" s="6">
        <v>43045</v>
      </c>
    </row>
    <row r="28" spans="1:33">
      <c r="A28" s="4" t="s">
        <v>85</v>
      </c>
      <c r="B28" s="4" t="s">
        <v>174</v>
      </c>
      <c r="C28" s="4" t="s">
        <v>87</v>
      </c>
      <c r="D28" s="4">
        <v>2017</v>
      </c>
      <c r="E28" s="4" t="s">
        <v>343</v>
      </c>
      <c r="F28" s="4" t="s">
        <v>175</v>
      </c>
      <c r="G28" s="4" t="s">
        <v>96</v>
      </c>
      <c r="H28" s="4" t="s">
        <v>178</v>
      </c>
      <c r="I28" s="4" t="s">
        <v>102</v>
      </c>
      <c r="J28" s="4" t="s">
        <v>179</v>
      </c>
      <c r="K28" s="4">
        <v>2017</v>
      </c>
      <c r="L28" s="4" t="s">
        <v>179</v>
      </c>
      <c r="M28" s="4" t="s">
        <v>180</v>
      </c>
      <c r="N28" s="4" t="s">
        <v>181</v>
      </c>
      <c r="O28" s="22">
        <v>23200</v>
      </c>
      <c r="P28" s="4" t="s">
        <v>180</v>
      </c>
      <c r="Q28" s="4" t="s">
        <v>180</v>
      </c>
      <c r="R28" s="4" t="s">
        <v>106</v>
      </c>
      <c r="S28" s="4" t="s">
        <v>182</v>
      </c>
      <c r="T28" s="9">
        <v>42871</v>
      </c>
      <c r="U28" s="11">
        <v>42947</v>
      </c>
      <c r="V28" s="4" t="s">
        <v>108</v>
      </c>
      <c r="W28" s="4" t="s">
        <v>182</v>
      </c>
      <c r="X28" s="4" t="s">
        <v>180</v>
      </c>
      <c r="Y28" s="4" t="s">
        <v>180</v>
      </c>
      <c r="Z28" s="4" t="s">
        <v>180</v>
      </c>
      <c r="AA28" s="16">
        <v>21</v>
      </c>
      <c r="AB28" s="3">
        <v>1</v>
      </c>
      <c r="AC28" s="16">
        <v>21</v>
      </c>
      <c r="AD28" s="9">
        <v>43008</v>
      </c>
      <c r="AE28" s="4" t="s">
        <v>183</v>
      </c>
      <c r="AF28" s="4">
        <v>2017</v>
      </c>
      <c r="AG28" s="6">
        <v>43045</v>
      </c>
    </row>
    <row r="29" spans="1:33">
      <c r="A29" s="4" t="s">
        <v>85</v>
      </c>
      <c r="B29" s="4" t="s">
        <v>174</v>
      </c>
      <c r="C29" s="4" t="s">
        <v>87</v>
      </c>
      <c r="D29" s="4">
        <v>2017</v>
      </c>
      <c r="E29" s="4" t="s">
        <v>343</v>
      </c>
      <c r="F29" s="4" t="s">
        <v>175</v>
      </c>
      <c r="G29" s="4" t="s">
        <v>96</v>
      </c>
      <c r="H29" s="4" t="s">
        <v>178</v>
      </c>
      <c r="I29" s="4" t="s">
        <v>102</v>
      </c>
      <c r="J29" s="4" t="s">
        <v>179</v>
      </c>
      <c r="K29" s="4">
        <v>2017</v>
      </c>
      <c r="L29" s="4" t="s">
        <v>179</v>
      </c>
      <c r="M29" s="4" t="s">
        <v>180</v>
      </c>
      <c r="N29" s="4" t="s">
        <v>181</v>
      </c>
      <c r="O29" s="22">
        <v>34800</v>
      </c>
      <c r="P29" s="4" t="s">
        <v>180</v>
      </c>
      <c r="Q29" s="4" t="s">
        <v>180</v>
      </c>
      <c r="R29" s="4" t="s">
        <v>106</v>
      </c>
      <c r="S29" s="4" t="s">
        <v>182</v>
      </c>
      <c r="T29" s="9">
        <v>42894</v>
      </c>
      <c r="U29" s="9">
        <v>42947</v>
      </c>
      <c r="V29" s="4" t="s">
        <v>108</v>
      </c>
      <c r="W29" s="4" t="s">
        <v>182</v>
      </c>
      <c r="X29" s="4" t="s">
        <v>180</v>
      </c>
      <c r="Y29" s="4" t="s">
        <v>180</v>
      </c>
      <c r="Z29" s="4" t="s">
        <v>180</v>
      </c>
      <c r="AA29" s="16">
        <v>22</v>
      </c>
      <c r="AB29" s="3">
        <v>1</v>
      </c>
      <c r="AC29" s="16">
        <v>22</v>
      </c>
      <c r="AD29" s="9">
        <v>43008</v>
      </c>
      <c r="AE29" s="4" t="s">
        <v>183</v>
      </c>
      <c r="AF29" s="4">
        <v>2017</v>
      </c>
      <c r="AG29" s="6">
        <v>43045</v>
      </c>
    </row>
    <row r="30" spans="1:33">
      <c r="A30" s="4" t="s">
        <v>85</v>
      </c>
      <c r="B30" s="4" t="s">
        <v>174</v>
      </c>
      <c r="C30" s="4" t="s">
        <v>87</v>
      </c>
      <c r="D30" s="4">
        <v>2017</v>
      </c>
      <c r="E30" s="4" t="s">
        <v>343</v>
      </c>
      <c r="F30" s="4" t="s">
        <v>175</v>
      </c>
      <c r="G30" s="4" t="s">
        <v>96</v>
      </c>
      <c r="H30" s="4" t="s">
        <v>178</v>
      </c>
      <c r="I30" s="4" t="s">
        <v>102</v>
      </c>
      <c r="J30" s="4" t="s">
        <v>179</v>
      </c>
      <c r="K30" s="4">
        <v>2017</v>
      </c>
      <c r="L30" s="4" t="s">
        <v>179</v>
      </c>
      <c r="M30" s="4" t="s">
        <v>180</v>
      </c>
      <c r="N30" s="4" t="s">
        <v>181</v>
      </c>
      <c r="O30" s="22">
        <v>11600</v>
      </c>
      <c r="P30" s="4" t="s">
        <v>180</v>
      </c>
      <c r="Q30" s="4" t="s">
        <v>180</v>
      </c>
      <c r="R30" s="4" t="s">
        <v>106</v>
      </c>
      <c r="S30" s="4" t="s">
        <v>182</v>
      </c>
      <c r="T30" s="9">
        <v>42871</v>
      </c>
      <c r="U30" s="11">
        <v>42947</v>
      </c>
      <c r="V30" s="4" t="s">
        <v>108</v>
      </c>
      <c r="W30" s="4" t="s">
        <v>182</v>
      </c>
      <c r="X30" s="4" t="s">
        <v>180</v>
      </c>
      <c r="Y30" s="4" t="s">
        <v>180</v>
      </c>
      <c r="Z30" s="4" t="s">
        <v>180</v>
      </c>
      <c r="AA30" s="16">
        <v>23</v>
      </c>
      <c r="AB30" s="3">
        <v>1</v>
      </c>
      <c r="AC30" s="16">
        <v>23</v>
      </c>
      <c r="AD30" s="9">
        <v>43008</v>
      </c>
      <c r="AE30" s="4" t="s">
        <v>183</v>
      </c>
      <c r="AF30" s="4">
        <v>2017</v>
      </c>
      <c r="AG30" s="6">
        <v>43045</v>
      </c>
    </row>
    <row r="31" spans="1:33">
      <c r="A31" s="4" t="s">
        <v>85</v>
      </c>
      <c r="B31" s="4" t="s">
        <v>174</v>
      </c>
      <c r="C31" s="4" t="s">
        <v>87</v>
      </c>
      <c r="D31" s="4">
        <v>2017</v>
      </c>
      <c r="E31" s="4" t="s">
        <v>343</v>
      </c>
      <c r="F31" s="4" t="s">
        <v>175</v>
      </c>
      <c r="G31" s="4" t="s">
        <v>95</v>
      </c>
      <c r="H31" s="4" t="s">
        <v>178</v>
      </c>
      <c r="I31" s="4" t="s">
        <v>102</v>
      </c>
      <c r="J31" s="4" t="s">
        <v>179</v>
      </c>
      <c r="K31" s="4">
        <v>2017</v>
      </c>
      <c r="L31" s="4" t="s">
        <v>179</v>
      </c>
      <c r="M31" s="4" t="s">
        <v>180</v>
      </c>
      <c r="N31" s="4" t="s">
        <v>181</v>
      </c>
      <c r="O31" s="22">
        <v>30000</v>
      </c>
      <c r="P31" s="4" t="s">
        <v>180</v>
      </c>
      <c r="Q31" s="4" t="s">
        <v>180</v>
      </c>
      <c r="R31" s="4" t="s">
        <v>106</v>
      </c>
      <c r="S31" s="4" t="s">
        <v>182</v>
      </c>
      <c r="T31" s="9">
        <v>42977</v>
      </c>
      <c r="U31" s="11">
        <v>43008</v>
      </c>
      <c r="V31" s="4" t="s">
        <v>108</v>
      </c>
      <c r="W31" s="4" t="s">
        <v>182</v>
      </c>
      <c r="X31" s="4" t="s">
        <v>180</v>
      </c>
      <c r="Y31" s="4" t="s">
        <v>180</v>
      </c>
      <c r="Z31" s="4" t="s">
        <v>180</v>
      </c>
      <c r="AA31" s="16">
        <v>24</v>
      </c>
      <c r="AB31" s="3">
        <v>1</v>
      </c>
      <c r="AC31" s="16">
        <v>24</v>
      </c>
      <c r="AD31" s="9">
        <v>43008</v>
      </c>
      <c r="AE31" s="4" t="s">
        <v>183</v>
      </c>
      <c r="AF31" s="4">
        <v>2017</v>
      </c>
      <c r="AG31" s="6">
        <v>43045</v>
      </c>
    </row>
    <row r="32" spans="1:33">
      <c r="A32" s="4" t="s">
        <v>85</v>
      </c>
      <c r="B32" s="4" t="s">
        <v>174</v>
      </c>
      <c r="C32" s="4" t="s">
        <v>87</v>
      </c>
      <c r="D32" s="4">
        <v>2017</v>
      </c>
      <c r="E32" s="4" t="s">
        <v>343</v>
      </c>
      <c r="F32" s="4" t="s">
        <v>175</v>
      </c>
      <c r="G32" s="4" t="s">
        <v>96</v>
      </c>
      <c r="H32" s="4" t="s">
        <v>178</v>
      </c>
      <c r="I32" s="4" t="s">
        <v>102</v>
      </c>
      <c r="J32" s="4" t="s">
        <v>179</v>
      </c>
      <c r="K32" s="4">
        <v>2017</v>
      </c>
      <c r="L32" s="4" t="s">
        <v>179</v>
      </c>
      <c r="M32" s="4" t="s">
        <v>180</v>
      </c>
      <c r="N32" s="4" t="s">
        <v>181</v>
      </c>
      <c r="O32" s="22">
        <v>10000</v>
      </c>
      <c r="P32" s="4" t="s">
        <v>180</v>
      </c>
      <c r="Q32" s="4" t="s">
        <v>180</v>
      </c>
      <c r="R32" s="4" t="s">
        <v>106</v>
      </c>
      <c r="S32" s="4" t="s">
        <v>182</v>
      </c>
      <c r="T32" s="9">
        <v>42871</v>
      </c>
      <c r="U32" s="11">
        <v>42947</v>
      </c>
      <c r="V32" s="4" t="s">
        <v>108</v>
      </c>
      <c r="W32" s="4" t="s">
        <v>182</v>
      </c>
      <c r="X32" s="4" t="s">
        <v>180</v>
      </c>
      <c r="Y32" s="4" t="s">
        <v>180</v>
      </c>
      <c r="Z32" s="4" t="s">
        <v>180</v>
      </c>
      <c r="AA32" s="16">
        <v>25</v>
      </c>
      <c r="AB32" s="3">
        <v>1</v>
      </c>
      <c r="AC32" s="16">
        <v>25</v>
      </c>
      <c r="AD32" s="9">
        <v>43008</v>
      </c>
      <c r="AE32" s="4" t="s">
        <v>183</v>
      </c>
      <c r="AF32" s="4">
        <v>2017</v>
      </c>
      <c r="AG32" s="6">
        <v>43045</v>
      </c>
    </row>
    <row r="33" spans="1:33">
      <c r="A33" s="4" t="s">
        <v>85</v>
      </c>
      <c r="B33" s="4" t="s">
        <v>174</v>
      </c>
      <c r="C33" s="4" t="s">
        <v>87</v>
      </c>
      <c r="D33" s="4">
        <v>2017</v>
      </c>
      <c r="E33" s="4" t="s">
        <v>343</v>
      </c>
      <c r="F33" s="4" t="s">
        <v>175</v>
      </c>
      <c r="G33" s="4" t="s">
        <v>96</v>
      </c>
      <c r="H33" s="4" t="s">
        <v>177</v>
      </c>
      <c r="I33" s="4" t="s">
        <v>102</v>
      </c>
      <c r="J33" s="4" t="s">
        <v>179</v>
      </c>
      <c r="K33" s="4">
        <v>2017</v>
      </c>
      <c r="L33" s="4" t="s">
        <v>179</v>
      </c>
      <c r="M33" s="4" t="s">
        <v>180</v>
      </c>
      <c r="N33" s="4" t="s">
        <v>181</v>
      </c>
      <c r="O33" s="22">
        <v>34800</v>
      </c>
      <c r="P33" s="4" t="s">
        <v>180</v>
      </c>
      <c r="Q33" s="4" t="s">
        <v>180</v>
      </c>
      <c r="R33" s="4" t="s">
        <v>106</v>
      </c>
      <c r="S33" s="4" t="s">
        <v>182</v>
      </c>
      <c r="T33" s="9">
        <v>42843</v>
      </c>
      <c r="U33" s="11">
        <v>42947</v>
      </c>
      <c r="V33" s="4" t="s">
        <v>108</v>
      </c>
      <c r="W33" s="4" t="s">
        <v>182</v>
      </c>
      <c r="X33" s="4" t="s">
        <v>180</v>
      </c>
      <c r="Y33" s="4" t="s">
        <v>180</v>
      </c>
      <c r="Z33" s="4" t="s">
        <v>180</v>
      </c>
      <c r="AA33" s="16">
        <v>26</v>
      </c>
      <c r="AB33" s="3">
        <v>1</v>
      </c>
      <c r="AC33" s="16">
        <v>26</v>
      </c>
      <c r="AD33" s="9">
        <v>43008</v>
      </c>
      <c r="AE33" s="4" t="s">
        <v>183</v>
      </c>
      <c r="AF33" s="4">
        <v>2017</v>
      </c>
      <c r="AG33" s="6">
        <v>43045</v>
      </c>
    </row>
    <row r="34" spans="1:33">
      <c r="A34" s="4" t="s">
        <v>85</v>
      </c>
      <c r="B34" s="4" t="s">
        <v>174</v>
      </c>
      <c r="C34" s="4" t="s">
        <v>87</v>
      </c>
      <c r="D34" s="4">
        <v>2017</v>
      </c>
      <c r="E34" s="4" t="s">
        <v>343</v>
      </c>
      <c r="F34" s="4" t="s">
        <v>175</v>
      </c>
      <c r="G34" s="4" t="s">
        <v>96</v>
      </c>
      <c r="H34" s="4" t="s">
        <v>177</v>
      </c>
      <c r="I34" s="4" t="s">
        <v>102</v>
      </c>
      <c r="J34" s="4" t="s">
        <v>179</v>
      </c>
      <c r="K34" s="4">
        <v>2017</v>
      </c>
      <c r="L34" s="4" t="s">
        <v>179</v>
      </c>
      <c r="M34" s="4" t="s">
        <v>180</v>
      </c>
      <c r="N34" s="4" t="s">
        <v>181</v>
      </c>
      <c r="O34" s="22">
        <v>34800</v>
      </c>
      <c r="P34" s="4" t="s">
        <v>180</v>
      </c>
      <c r="Q34" s="4" t="s">
        <v>180</v>
      </c>
      <c r="R34" s="4" t="s">
        <v>106</v>
      </c>
      <c r="S34" s="4" t="s">
        <v>182</v>
      </c>
      <c r="T34" s="9">
        <v>42914</v>
      </c>
      <c r="U34" s="9">
        <v>42947</v>
      </c>
      <c r="V34" s="4" t="s">
        <v>108</v>
      </c>
      <c r="W34" s="4" t="s">
        <v>182</v>
      </c>
      <c r="X34" s="4" t="s">
        <v>180</v>
      </c>
      <c r="Y34" s="4" t="s">
        <v>180</v>
      </c>
      <c r="Z34" s="4" t="s">
        <v>180</v>
      </c>
      <c r="AA34" s="16">
        <v>27</v>
      </c>
      <c r="AB34" s="3">
        <v>1</v>
      </c>
      <c r="AC34" s="16">
        <v>27</v>
      </c>
      <c r="AD34" s="9">
        <v>43008</v>
      </c>
      <c r="AE34" s="4" t="s">
        <v>183</v>
      </c>
      <c r="AF34" s="4">
        <v>2017</v>
      </c>
      <c r="AG34" s="6">
        <v>43045</v>
      </c>
    </row>
    <row r="35" spans="1:33">
      <c r="A35" s="4" t="s">
        <v>85</v>
      </c>
      <c r="B35" s="4" t="s">
        <v>174</v>
      </c>
      <c r="C35" s="4" t="s">
        <v>87</v>
      </c>
      <c r="D35" s="4">
        <v>2017</v>
      </c>
      <c r="E35" s="4" t="s">
        <v>343</v>
      </c>
      <c r="F35" s="4" t="s">
        <v>175</v>
      </c>
      <c r="G35" s="4" t="s">
        <v>96</v>
      </c>
      <c r="H35" s="4" t="s">
        <v>177</v>
      </c>
      <c r="I35" s="4" t="s">
        <v>102</v>
      </c>
      <c r="J35" s="4" t="s">
        <v>179</v>
      </c>
      <c r="K35" s="4">
        <v>2017</v>
      </c>
      <c r="L35" s="4" t="s">
        <v>179</v>
      </c>
      <c r="M35" s="4" t="s">
        <v>180</v>
      </c>
      <c r="N35" s="4" t="s">
        <v>181</v>
      </c>
      <c r="O35" s="22">
        <v>34800</v>
      </c>
      <c r="P35" s="4" t="s">
        <v>180</v>
      </c>
      <c r="Q35" s="4" t="s">
        <v>180</v>
      </c>
      <c r="R35" s="4" t="s">
        <v>106</v>
      </c>
      <c r="S35" s="4" t="s">
        <v>182</v>
      </c>
      <c r="T35" s="9">
        <v>42914</v>
      </c>
      <c r="U35" s="9">
        <v>42920</v>
      </c>
      <c r="V35" s="4" t="s">
        <v>108</v>
      </c>
      <c r="W35" s="4" t="s">
        <v>182</v>
      </c>
      <c r="X35" s="4" t="s">
        <v>180</v>
      </c>
      <c r="Y35" s="4" t="s">
        <v>180</v>
      </c>
      <c r="Z35" s="4" t="s">
        <v>180</v>
      </c>
      <c r="AA35" s="16">
        <v>28</v>
      </c>
      <c r="AB35" s="3">
        <v>1</v>
      </c>
      <c r="AC35" s="16">
        <v>28</v>
      </c>
      <c r="AD35" s="9">
        <v>43008</v>
      </c>
      <c r="AE35" s="4" t="s">
        <v>183</v>
      </c>
      <c r="AF35" s="4">
        <v>2017</v>
      </c>
      <c r="AG35" s="6">
        <v>43045</v>
      </c>
    </row>
    <row r="36" spans="1:33">
      <c r="A36" s="4" t="s">
        <v>85</v>
      </c>
      <c r="B36" s="4" t="s">
        <v>174</v>
      </c>
      <c r="C36" s="4" t="s">
        <v>87</v>
      </c>
      <c r="D36" s="4">
        <v>2017</v>
      </c>
      <c r="E36" s="4" t="s">
        <v>343</v>
      </c>
      <c r="F36" s="4" t="s">
        <v>175</v>
      </c>
      <c r="G36" s="4" t="s">
        <v>91</v>
      </c>
      <c r="H36" s="4" t="s">
        <v>177</v>
      </c>
      <c r="I36" s="4" t="s">
        <v>102</v>
      </c>
      <c r="J36" s="4" t="s">
        <v>179</v>
      </c>
      <c r="K36" s="4">
        <v>2017</v>
      </c>
      <c r="L36" s="4" t="s">
        <v>179</v>
      </c>
      <c r="M36" s="4" t="s">
        <v>180</v>
      </c>
      <c r="N36" s="4" t="s">
        <v>181</v>
      </c>
      <c r="O36" s="22">
        <v>34800</v>
      </c>
      <c r="P36" s="4" t="s">
        <v>180</v>
      </c>
      <c r="Q36" s="4" t="s">
        <v>180</v>
      </c>
      <c r="R36" s="4" t="s">
        <v>106</v>
      </c>
      <c r="S36" s="4" t="s">
        <v>182</v>
      </c>
      <c r="T36" s="9">
        <v>42917</v>
      </c>
      <c r="U36" s="9">
        <v>42930</v>
      </c>
      <c r="V36" s="4" t="s">
        <v>108</v>
      </c>
      <c r="W36" s="4" t="s">
        <v>182</v>
      </c>
      <c r="X36" s="4" t="s">
        <v>180</v>
      </c>
      <c r="Y36" s="4" t="s">
        <v>180</v>
      </c>
      <c r="Z36" s="4" t="s">
        <v>180</v>
      </c>
      <c r="AA36" s="16">
        <v>29</v>
      </c>
      <c r="AB36" s="3">
        <v>1</v>
      </c>
      <c r="AC36" s="16">
        <v>29</v>
      </c>
      <c r="AD36" s="9">
        <v>43008</v>
      </c>
      <c r="AE36" s="4" t="s">
        <v>183</v>
      </c>
      <c r="AF36" s="4">
        <v>2017</v>
      </c>
      <c r="AG36" s="6">
        <v>43045</v>
      </c>
    </row>
    <row r="37" spans="1:33">
      <c r="A37" s="4" t="s">
        <v>85</v>
      </c>
      <c r="B37" s="4" t="s">
        <v>174</v>
      </c>
      <c r="C37" s="4" t="s">
        <v>87</v>
      </c>
      <c r="D37" s="4">
        <v>2017</v>
      </c>
      <c r="E37" s="4" t="s">
        <v>343</v>
      </c>
      <c r="F37" s="4" t="s">
        <v>175</v>
      </c>
      <c r="G37" s="4" t="s">
        <v>96</v>
      </c>
      <c r="H37" s="5" t="s">
        <v>178</v>
      </c>
      <c r="I37" s="4" t="s">
        <v>102</v>
      </c>
      <c r="J37" s="4" t="s">
        <v>179</v>
      </c>
      <c r="K37" s="4">
        <v>2017</v>
      </c>
      <c r="L37" s="4" t="s">
        <v>179</v>
      </c>
      <c r="M37" s="4" t="s">
        <v>180</v>
      </c>
      <c r="N37" s="4" t="s">
        <v>181</v>
      </c>
      <c r="O37" s="22">
        <v>58000</v>
      </c>
      <c r="P37" s="4" t="s">
        <v>180</v>
      </c>
      <c r="Q37" s="4" t="s">
        <v>180</v>
      </c>
      <c r="R37" s="4" t="s">
        <v>106</v>
      </c>
      <c r="S37" s="4" t="s">
        <v>182</v>
      </c>
      <c r="T37" s="9">
        <v>42871</v>
      </c>
      <c r="U37" s="11">
        <v>42947</v>
      </c>
      <c r="V37" s="4" t="s">
        <v>108</v>
      </c>
      <c r="W37" s="4" t="s">
        <v>182</v>
      </c>
      <c r="X37" s="4" t="s">
        <v>180</v>
      </c>
      <c r="Y37" s="4" t="s">
        <v>180</v>
      </c>
      <c r="Z37" s="4" t="s">
        <v>180</v>
      </c>
      <c r="AA37" s="16">
        <v>30</v>
      </c>
      <c r="AB37" s="3">
        <v>1</v>
      </c>
      <c r="AC37" s="16">
        <v>30</v>
      </c>
      <c r="AD37" s="9">
        <v>43008</v>
      </c>
      <c r="AE37" s="4" t="s">
        <v>183</v>
      </c>
      <c r="AF37" s="4">
        <v>2017</v>
      </c>
      <c r="AG37" s="6">
        <v>43045</v>
      </c>
    </row>
    <row r="38" spans="1:33">
      <c r="A38" s="4" t="s">
        <v>85</v>
      </c>
      <c r="B38" s="4" t="s">
        <v>174</v>
      </c>
      <c r="C38" s="4" t="s">
        <v>87</v>
      </c>
      <c r="D38" s="4">
        <v>2017</v>
      </c>
      <c r="E38" s="4" t="s">
        <v>343</v>
      </c>
      <c r="F38" s="4" t="s">
        <v>175</v>
      </c>
      <c r="G38" s="4" t="s">
        <v>91</v>
      </c>
      <c r="H38" s="4" t="s">
        <v>177</v>
      </c>
      <c r="I38" s="4" t="s">
        <v>102</v>
      </c>
      <c r="J38" s="4" t="s">
        <v>179</v>
      </c>
      <c r="K38" s="4">
        <v>2017</v>
      </c>
      <c r="L38" s="4" t="s">
        <v>179</v>
      </c>
      <c r="M38" s="4" t="s">
        <v>180</v>
      </c>
      <c r="N38" s="4" t="s">
        <v>181</v>
      </c>
      <c r="O38" s="22">
        <v>11600</v>
      </c>
      <c r="P38" s="4" t="s">
        <v>180</v>
      </c>
      <c r="Q38" s="4" t="s">
        <v>180</v>
      </c>
      <c r="R38" s="4" t="s">
        <v>106</v>
      </c>
      <c r="S38" s="4" t="s">
        <v>182</v>
      </c>
      <c r="T38" s="9">
        <v>42946</v>
      </c>
      <c r="U38" s="9">
        <v>42978</v>
      </c>
      <c r="V38" s="4" t="s">
        <v>108</v>
      </c>
      <c r="W38" s="4" t="s">
        <v>182</v>
      </c>
      <c r="X38" s="4" t="s">
        <v>180</v>
      </c>
      <c r="Y38" s="4" t="s">
        <v>180</v>
      </c>
      <c r="Z38" s="4" t="s">
        <v>180</v>
      </c>
      <c r="AA38" s="16">
        <v>31</v>
      </c>
      <c r="AB38" s="3">
        <v>1</v>
      </c>
      <c r="AC38" s="16">
        <v>31</v>
      </c>
      <c r="AD38" s="9">
        <v>43008</v>
      </c>
      <c r="AE38" s="4" t="s">
        <v>183</v>
      </c>
      <c r="AF38" s="4">
        <v>2017</v>
      </c>
      <c r="AG38" s="6">
        <v>43045</v>
      </c>
    </row>
    <row r="39" spans="1:33">
      <c r="A39" s="4" t="s">
        <v>85</v>
      </c>
      <c r="B39" s="4" t="s">
        <v>174</v>
      </c>
      <c r="C39" s="4" t="s">
        <v>87</v>
      </c>
      <c r="D39" s="4">
        <v>2017</v>
      </c>
      <c r="E39" s="4" t="s">
        <v>343</v>
      </c>
      <c r="F39" s="4" t="s">
        <v>175</v>
      </c>
      <c r="G39" s="4" t="s">
        <v>95</v>
      </c>
      <c r="H39" s="4" t="s">
        <v>177</v>
      </c>
      <c r="I39" s="4" t="s">
        <v>102</v>
      </c>
      <c r="J39" s="4" t="s">
        <v>179</v>
      </c>
      <c r="K39" s="4">
        <v>2017</v>
      </c>
      <c r="L39" s="4" t="s">
        <v>179</v>
      </c>
      <c r="M39" s="4" t="s">
        <v>180</v>
      </c>
      <c r="N39" s="4" t="s">
        <v>181</v>
      </c>
      <c r="O39" s="22">
        <v>58000</v>
      </c>
      <c r="P39" s="4" t="s">
        <v>180</v>
      </c>
      <c r="Q39" s="4" t="s">
        <v>180</v>
      </c>
      <c r="R39" s="4" t="s">
        <v>106</v>
      </c>
      <c r="S39" s="4" t="s">
        <v>182</v>
      </c>
      <c r="T39" s="9">
        <v>42968</v>
      </c>
      <c r="U39" s="9">
        <v>42978</v>
      </c>
      <c r="V39" s="4" t="s">
        <v>108</v>
      </c>
      <c r="W39" s="4" t="s">
        <v>182</v>
      </c>
      <c r="X39" s="4" t="s">
        <v>180</v>
      </c>
      <c r="Y39" s="4" t="s">
        <v>180</v>
      </c>
      <c r="Z39" s="4" t="s">
        <v>180</v>
      </c>
      <c r="AA39" s="16">
        <v>32</v>
      </c>
      <c r="AB39" s="3">
        <v>1</v>
      </c>
      <c r="AC39" s="16">
        <v>32</v>
      </c>
      <c r="AD39" s="9">
        <v>43008</v>
      </c>
      <c r="AE39" s="4" t="s">
        <v>183</v>
      </c>
      <c r="AF39" s="4">
        <v>2017</v>
      </c>
      <c r="AG39" s="6">
        <v>43045</v>
      </c>
    </row>
    <row r="40" spans="1:33">
      <c r="A40" s="4" t="s">
        <v>85</v>
      </c>
      <c r="B40" s="4" t="s">
        <v>174</v>
      </c>
      <c r="C40" s="4" t="s">
        <v>87</v>
      </c>
      <c r="D40" s="4">
        <v>2017</v>
      </c>
      <c r="E40" s="4" t="s">
        <v>343</v>
      </c>
      <c r="F40" s="4" t="s">
        <v>175</v>
      </c>
      <c r="G40" s="5" t="s">
        <v>95</v>
      </c>
      <c r="H40" s="5" t="s">
        <v>177</v>
      </c>
      <c r="I40" s="4" t="s">
        <v>102</v>
      </c>
      <c r="J40" s="4" t="s">
        <v>179</v>
      </c>
      <c r="K40" s="4">
        <v>2017</v>
      </c>
      <c r="L40" s="4" t="s">
        <v>179</v>
      </c>
      <c r="M40" s="4" t="s">
        <v>180</v>
      </c>
      <c r="N40" s="4" t="s">
        <v>181</v>
      </c>
      <c r="O40" s="22">
        <v>23200</v>
      </c>
      <c r="P40" s="4" t="s">
        <v>180</v>
      </c>
      <c r="Q40" s="4" t="s">
        <v>180</v>
      </c>
      <c r="R40" s="4" t="s">
        <v>106</v>
      </c>
      <c r="S40" s="4" t="s">
        <v>182</v>
      </c>
      <c r="T40" s="9">
        <v>42914</v>
      </c>
      <c r="U40" s="9">
        <v>42944</v>
      </c>
      <c r="V40" s="4" t="s">
        <v>108</v>
      </c>
      <c r="W40" s="4" t="s">
        <v>182</v>
      </c>
      <c r="X40" s="4" t="s">
        <v>180</v>
      </c>
      <c r="Y40" s="4" t="s">
        <v>180</v>
      </c>
      <c r="Z40" s="4" t="s">
        <v>180</v>
      </c>
      <c r="AA40" s="16">
        <v>33</v>
      </c>
      <c r="AB40" s="3">
        <v>1</v>
      </c>
      <c r="AC40" s="16">
        <v>33</v>
      </c>
      <c r="AD40" s="9">
        <v>43008</v>
      </c>
      <c r="AE40" s="4" t="s">
        <v>183</v>
      </c>
      <c r="AF40" s="4">
        <v>2017</v>
      </c>
      <c r="AG40" s="6">
        <v>43045</v>
      </c>
    </row>
    <row r="41" spans="1:33">
      <c r="A41" s="4" t="s">
        <v>85</v>
      </c>
      <c r="B41" s="4" t="s">
        <v>174</v>
      </c>
      <c r="C41" s="4" t="s">
        <v>87</v>
      </c>
      <c r="D41" s="4">
        <v>2017</v>
      </c>
      <c r="E41" s="4" t="s">
        <v>343</v>
      </c>
      <c r="F41" s="4" t="s">
        <v>175</v>
      </c>
      <c r="G41" s="5" t="s">
        <v>95</v>
      </c>
      <c r="H41" s="5" t="s">
        <v>527</v>
      </c>
      <c r="I41" s="4" t="s">
        <v>102</v>
      </c>
      <c r="J41" s="4" t="s">
        <v>179</v>
      </c>
      <c r="K41" s="4">
        <v>2017</v>
      </c>
      <c r="L41" s="4" t="s">
        <v>179</v>
      </c>
      <c r="M41" s="4" t="s">
        <v>180</v>
      </c>
      <c r="N41" s="4" t="s">
        <v>181</v>
      </c>
      <c r="O41" s="22">
        <v>40000</v>
      </c>
      <c r="P41" s="4" t="s">
        <v>180</v>
      </c>
      <c r="Q41" s="4" t="s">
        <v>180</v>
      </c>
      <c r="R41" s="4" t="s">
        <v>106</v>
      </c>
      <c r="S41" s="4" t="s">
        <v>182</v>
      </c>
      <c r="T41" s="9">
        <v>42917</v>
      </c>
      <c r="U41" s="9">
        <v>42978</v>
      </c>
      <c r="V41" s="4" t="s">
        <v>108</v>
      </c>
      <c r="W41" s="4" t="s">
        <v>182</v>
      </c>
      <c r="X41" s="4" t="s">
        <v>180</v>
      </c>
      <c r="Y41" s="4" t="s">
        <v>180</v>
      </c>
      <c r="Z41" s="4" t="s">
        <v>180</v>
      </c>
      <c r="AA41" s="16">
        <v>34</v>
      </c>
      <c r="AB41" s="3">
        <v>1</v>
      </c>
      <c r="AC41" s="16">
        <v>34</v>
      </c>
      <c r="AD41" s="9">
        <v>43008</v>
      </c>
      <c r="AE41" s="4" t="s">
        <v>183</v>
      </c>
      <c r="AF41" s="4">
        <v>2017</v>
      </c>
      <c r="AG41" s="6">
        <v>43045</v>
      </c>
    </row>
    <row r="42" spans="1:33">
      <c r="A42" s="4" t="s">
        <v>85</v>
      </c>
      <c r="B42" s="4" t="s">
        <v>174</v>
      </c>
      <c r="C42" s="4" t="s">
        <v>87</v>
      </c>
      <c r="D42" s="4">
        <v>2017</v>
      </c>
      <c r="E42" s="4" t="s">
        <v>343</v>
      </c>
      <c r="F42" s="4" t="s">
        <v>175</v>
      </c>
      <c r="G42" s="5" t="s">
        <v>95</v>
      </c>
      <c r="H42" s="5" t="s">
        <v>527</v>
      </c>
      <c r="I42" s="4" t="s">
        <v>102</v>
      </c>
      <c r="J42" s="4" t="s">
        <v>179</v>
      </c>
      <c r="K42" s="4">
        <v>2017</v>
      </c>
      <c r="L42" s="4" t="s">
        <v>179</v>
      </c>
      <c r="M42" s="4" t="s">
        <v>180</v>
      </c>
      <c r="N42" s="4" t="s">
        <v>181</v>
      </c>
      <c r="O42" s="22">
        <v>300000</v>
      </c>
      <c r="P42" s="4" t="s">
        <v>180</v>
      </c>
      <c r="Q42" s="4" t="s">
        <v>180</v>
      </c>
      <c r="R42" s="4" t="s">
        <v>106</v>
      </c>
      <c r="S42" s="4" t="s">
        <v>182</v>
      </c>
      <c r="T42" s="9">
        <v>42917</v>
      </c>
      <c r="U42" s="9">
        <v>42978</v>
      </c>
      <c r="V42" s="4" t="s">
        <v>108</v>
      </c>
      <c r="W42" s="4" t="s">
        <v>182</v>
      </c>
      <c r="X42" s="4" t="s">
        <v>180</v>
      </c>
      <c r="Y42" s="4" t="s">
        <v>180</v>
      </c>
      <c r="Z42" s="4" t="s">
        <v>180</v>
      </c>
      <c r="AA42" s="16">
        <v>35</v>
      </c>
      <c r="AB42" s="3">
        <v>1</v>
      </c>
      <c r="AC42" s="16">
        <v>35</v>
      </c>
      <c r="AD42" s="9">
        <v>43008</v>
      </c>
      <c r="AE42" s="4" t="s">
        <v>183</v>
      </c>
      <c r="AF42" s="4">
        <v>2017</v>
      </c>
      <c r="AG42" s="6">
        <v>43045</v>
      </c>
    </row>
    <row r="43" spans="1:33">
      <c r="A43" s="4" t="s">
        <v>85</v>
      </c>
      <c r="B43" s="4" t="s">
        <v>174</v>
      </c>
      <c r="C43" s="4" t="s">
        <v>87</v>
      </c>
      <c r="D43" s="4">
        <v>2017</v>
      </c>
      <c r="E43" s="4" t="s">
        <v>343</v>
      </c>
      <c r="F43" s="4" t="s">
        <v>175</v>
      </c>
      <c r="G43" s="5" t="s">
        <v>95</v>
      </c>
      <c r="H43" s="5" t="s">
        <v>527</v>
      </c>
      <c r="I43" s="4" t="s">
        <v>102</v>
      </c>
      <c r="J43" s="4" t="s">
        <v>179</v>
      </c>
      <c r="K43" s="4">
        <v>2017</v>
      </c>
      <c r="L43" s="4" t="s">
        <v>179</v>
      </c>
      <c r="M43" s="4" t="s">
        <v>180</v>
      </c>
      <c r="N43" s="4" t="s">
        <v>181</v>
      </c>
      <c r="O43" s="22">
        <v>300000</v>
      </c>
      <c r="P43" s="4" t="s">
        <v>180</v>
      </c>
      <c r="Q43" s="4" t="s">
        <v>180</v>
      </c>
      <c r="R43" s="4" t="s">
        <v>106</v>
      </c>
      <c r="S43" s="4" t="s">
        <v>182</v>
      </c>
      <c r="T43" s="9">
        <v>42917</v>
      </c>
      <c r="U43" s="9">
        <v>42978</v>
      </c>
      <c r="V43" s="4" t="s">
        <v>108</v>
      </c>
      <c r="W43" s="4" t="s">
        <v>182</v>
      </c>
      <c r="X43" s="4" t="s">
        <v>180</v>
      </c>
      <c r="Y43" s="4" t="s">
        <v>180</v>
      </c>
      <c r="Z43" s="4" t="s">
        <v>180</v>
      </c>
      <c r="AA43" s="16">
        <v>36</v>
      </c>
      <c r="AB43" s="3">
        <v>1</v>
      </c>
      <c r="AC43" s="16">
        <v>36</v>
      </c>
      <c r="AD43" s="9">
        <v>43008</v>
      </c>
      <c r="AE43" s="4" t="s">
        <v>183</v>
      </c>
      <c r="AF43" s="4">
        <v>2017</v>
      </c>
      <c r="AG43" s="6">
        <v>43045</v>
      </c>
    </row>
    <row r="44" spans="1:33">
      <c r="A44" s="4" t="s">
        <v>85</v>
      </c>
      <c r="B44" s="4" t="s">
        <v>174</v>
      </c>
      <c r="C44" s="4" t="s">
        <v>87</v>
      </c>
      <c r="D44" s="4">
        <v>2017</v>
      </c>
      <c r="E44" s="4" t="s">
        <v>343</v>
      </c>
      <c r="F44" s="4" t="s">
        <v>175</v>
      </c>
      <c r="G44" s="4" t="s">
        <v>96</v>
      </c>
      <c r="H44" s="5" t="s">
        <v>177</v>
      </c>
      <c r="I44" s="4" t="s">
        <v>102</v>
      </c>
      <c r="J44" s="4" t="s">
        <v>179</v>
      </c>
      <c r="K44" s="4">
        <v>2017</v>
      </c>
      <c r="L44" s="4" t="s">
        <v>179</v>
      </c>
      <c r="M44" s="4" t="s">
        <v>180</v>
      </c>
      <c r="N44" s="4" t="s">
        <v>181</v>
      </c>
      <c r="O44" s="22">
        <v>29000</v>
      </c>
      <c r="P44" s="4" t="s">
        <v>180</v>
      </c>
      <c r="Q44" s="4" t="s">
        <v>180</v>
      </c>
      <c r="R44" s="4" t="s">
        <v>106</v>
      </c>
      <c r="S44" s="4" t="s">
        <v>182</v>
      </c>
      <c r="T44" s="9">
        <v>42888</v>
      </c>
      <c r="U44" s="11">
        <v>42947</v>
      </c>
      <c r="V44" s="4" t="s">
        <v>108</v>
      </c>
      <c r="W44" s="4" t="s">
        <v>182</v>
      </c>
      <c r="X44" s="4" t="s">
        <v>180</v>
      </c>
      <c r="Y44" s="4" t="s">
        <v>180</v>
      </c>
      <c r="Z44" s="4" t="s">
        <v>180</v>
      </c>
      <c r="AA44" s="16">
        <v>37</v>
      </c>
      <c r="AB44" s="3">
        <v>1</v>
      </c>
      <c r="AC44" s="16">
        <v>37</v>
      </c>
      <c r="AD44" s="9">
        <v>43008</v>
      </c>
      <c r="AE44" s="4" t="s">
        <v>183</v>
      </c>
      <c r="AF44" s="4">
        <v>2017</v>
      </c>
      <c r="AG44" s="6">
        <v>43045</v>
      </c>
    </row>
    <row r="45" spans="1:33">
      <c r="A45" s="4" t="s">
        <v>85</v>
      </c>
      <c r="B45" s="4" t="s">
        <v>174</v>
      </c>
      <c r="C45" s="4" t="s">
        <v>87</v>
      </c>
      <c r="D45" s="4">
        <v>2017</v>
      </c>
      <c r="E45" s="4" t="s">
        <v>343</v>
      </c>
      <c r="F45" s="4" t="s">
        <v>175</v>
      </c>
      <c r="G45" s="4" t="s">
        <v>96</v>
      </c>
      <c r="H45" s="5" t="s">
        <v>527</v>
      </c>
      <c r="I45" s="4" t="s">
        <v>102</v>
      </c>
      <c r="J45" s="4" t="s">
        <v>179</v>
      </c>
      <c r="K45" s="4">
        <v>2017</v>
      </c>
      <c r="L45" s="4" t="s">
        <v>179</v>
      </c>
      <c r="M45" s="4" t="s">
        <v>180</v>
      </c>
      <c r="N45" s="4" t="s">
        <v>181</v>
      </c>
      <c r="O45" s="22">
        <v>1000000</v>
      </c>
      <c r="P45" s="4" t="s">
        <v>180</v>
      </c>
      <c r="Q45" s="4" t="s">
        <v>180</v>
      </c>
      <c r="R45" s="4" t="s">
        <v>106</v>
      </c>
      <c r="S45" s="4" t="s">
        <v>182</v>
      </c>
      <c r="T45" s="9">
        <v>42917</v>
      </c>
      <c r="U45" s="9">
        <v>42886</v>
      </c>
      <c r="V45" s="4" t="s">
        <v>108</v>
      </c>
      <c r="W45" s="4" t="s">
        <v>182</v>
      </c>
      <c r="X45" s="4" t="s">
        <v>180</v>
      </c>
      <c r="Y45" s="4" t="s">
        <v>180</v>
      </c>
      <c r="Z45" s="4" t="s">
        <v>180</v>
      </c>
      <c r="AA45" s="16">
        <v>38</v>
      </c>
      <c r="AB45" s="3">
        <v>1</v>
      </c>
      <c r="AC45" s="16">
        <v>38</v>
      </c>
      <c r="AD45" s="9">
        <v>43008</v>
      </c>
      <c r="AE45" s="4" t="s">
        <v>183</v>
      </c>
      <c r="AF45" s="4">
        <v>2017</v>
      </c>
      <c r="AG45" s="6">
        <v>43045</v>
      </c>
    </row>
    <row r="46" spans="1:33">
      <c r="A46" s="4" t="s">
        <v>85</v>
      </c>
      <c r="B46" s="4" t="s">
        <v>174</v>
      </c>
      <c r="C46" s="4" t="s">
        <v>87</v>
      </c>
      <c r="D46" s="4">
        <v>2017</v>
      </c>
      <c r="E46" s="4" t="s">
        <v>343</v>
      </c>
      <c r="F46" s="4" t="s">
        <v>175</v>
      </c>
      <c r="G46" s="5" t="s">
        <v>95</v>
      </c>
      <c r="H46" s="5" t="s">
        <v>178</v>
      </c>
      <c r="I46" s="4" t="s">
        <v>102</v>
      </c>
      <c r="J46" s="4" t="s">
        <v>179</v>
      </c>
      <c r="K46" s="4">
        <v>2017</v>
      </c>
      <c r="L46" s="4" t="s">
        <v>179</v>
      </c>
      <c r="M46" s="4" t="s">
        <v>180</v>
      </c>
      <c r="N46" s="4" t="s">
        <v>181</v>
      </c>
      <c r="O46" s="22">
        <v>58000</v>
      </c>
      <c r="P46" s="4" t="s">
        <v>180</v>
      </c>
      <c r="Q46" s="4" t="s">
        <v>180</v>
      </c>
      <c r="R46" s="4" t="s">
        <v>106</v>
      </c>
      <c r="S46" s="4" t="s">
        <v>182</v>
      </c>
      <c r="T46" s="9">
        <v>42828</v>
      </c>
      <c r="U46" s="9">
        <v>42836</v>
      </c>
      <c r="V46" s="4" t="s">
        <v>108</v>
      </c>
      <c r="W46" s="4" t="s">
        <v>182</v>
      </c>
      <c r="X46" s="4" t="s">
        <v>180</v>
      </c>
      <c r="Y46" s="4" t="s">
        <v>180</v>
      </c>
      <c r="Z46" s="4" t="s">
        <v>180</v>
      </c>
      <c r="AA46" s="16">
        <v>39</v>
      </c>
      <c r="AB46" s="3">
        <v>1</v>
      </c>
      <c r="AC46" s="16">
        <v>39</v>
      </c>
      <c r="AD46" s="9">
        <v>43008</v>
      </c>
      <c r="AE46" s="4" t="s">
        <v>183</v>
      </c>
      <c r="AF46" s="4">
        <v>2017</v>
      </c>
      <c r="AG46" s="6">
        <v>43045</v>
      </c>
    </row>
    <row r="47" spans="1:33">
      <c r="A47" s="4" t="s">
        <v>85</v>
      </c>
      <c r="B47" s="4" t="s">
        <v>174</v>
      </c>
      <c r="C47" s="4" t="s">
        <v>87</v>
      </c>
      <c r="D47" s="4">
        <v>2017</v>
      </c>
      <c r="E47" s="4" t="s">
        <v>343</v>
      </c>
      <c r="F47" s="4" t="s">
        <v>175</v>
      </c>
      <c r="G47" s="4" t="s">
        <v>91</v>
      </c>
      <c r="H47" s="5" t="s">
        <v>178</v>
      </c>
      <c r="I47" s="4" t="s">
        <v>102</v>
      </c>
      <c r="J47" s="4" t="s">
        <v>179</v>
      </c>
      <c r="K47" s="4">
        <v>2017</v>
      </c>
      <c r="L47" s="4" t="s">
        <v>179</v>
      </c>
      <c r="M47" s="4" t="s">
        <v>180</v>
      </c>
      <c r="N47" s="4" t="s">
        <v>181</v>
      </c>
      <c r="O47" s="22">
        <v>187142.79</v>
      </c>
      <c r="P47" s="4" t="s">
        <v>180</v>
      </c>
      <c r="Q47" s="4" t="s">
        <v>180</v>
      </c>
      <c r="R47" s="4" t="s">
        <v>106</v>
      </c>
      <c r="S47" s="4" t="s">
        <v>182</v>
      </c>
      <c r="T47" s="9">
        <v>42836</v>
      </c>
      <c r="U47" s="9">
        <v>42837</v>
      </c>
      <c r="V47" s="4" t="s">
        <v>108</v>
      </c>
      <c r="W47" s="4" t="s">
        <v>182</v>
      </c>
      <c r="X47" s="4" t="s">
        <v>180</v>
      </c>
      <c r="Y47" s="4" t="s">
        <v>180</v>
      </c>
      <c r="Z47" s="4" t="s">
        <v>180</v>
      </c>
      <c r="AA47" s="16">
        <v>40</v>
      </c>
      <c r="AB47" s="3">
        <v>1</v>
      </c>
      <c r="AC47" s="16">
        <v>40</v>
      </c>
      <c r="AD47" s="9">
        <v>43008</v>
      </c>
      <c r="AE47" s="4" t="s">
        <v>183</v>
      </c>
      <c r="AF47" s="4">
        <v>2017</v>
      </c>
      <c r="AG47" s="6">
        <v>43045</v>
      </c>
    </row>
    <row r="48" spans="1:33">
      <c r="A48" s="4" t="s">
        <v>85</v>
      </c>
      <c r="B48" s="4" t="s">
        <v>174</v>
      </c>
      <c r="C48" s="4" t="s">
        <v>87</v>
      </c>
      <c r="D48" s="4">
        <v>2017</v>
      </c>
      <c r="E48" s="4" t="s">
        <v>343</v>
      </c>
      <c r="F48" s="4" t="s">
        <v>175</v>
      </c>
      <c r="G48" s="4" t="s">
        <v>95</v>
      </c>
      <c r="H48" s="5" t="s">
        <v>178</v>
      </c>
      <c r="I48" s="4" t="s">
        <v>102</v>
      </c>
      <c r="J48" s="4" t="s">
        <v>179</v>
      </c>
      <c r="K48" s="4">
        <v>2017</v>
      </c>
      <c r="L48" s="4" t="s">
        <v>179</v>
      </c>
      <c r="M48" s="4" t="s">
        <v>180</v>
      </c>
      <c r="N48" s="4" t="s">
        <v>181</v>
      </c>
      <c r="O48" s="22">
        <v>121815.24</v>
      </c>
      <c r="P48" s="4" t="s">
        <v>180</v>
      </c>
      <c r="Q48" s="4" t="s">
        <v>180</v>
      </c>
      <c r="R48" s="4" t="s">
        <v>106</v>
      </c>
      <c r="S48" s="4" t="s">
        <v>182</v>
      </c>
      <c r="T48" s="9">
        <v>42825</v>
      </c>
      <c r="U48" s="9">
        <v>42847</v>
      </c>
      <c r="V48" s="4" t="s">
        <v>108</v>
      </c>
      <c r="W48" s="4" t="s">
        <v>182</v>
      </c>
      <c r="X48" s="4" t="s">
        <v>180</v>
      </c>
      <c r="Y48" s="4" t="s">
        <v>180</v>
      </c>
      <c r="Z48" s="4" t="s">
        <v>180</v>
      </c>
      <c r="AA48" s="16">
        <v>41</v>
      </c>
      <c r="AB48" s="3">
        <v>1</v>
      </c>
      <c r="AC48" s="16">
        <v>41</v>
      </c>
      <c r="AD48" s="9">
        <v>43008</v>
      </c>
      <c r="AE48" s="4" t="s">
        <v>183</v>
      </c>
      <c r="AF48" s="4">
        <v>2017</v>
      </c>
      <c r="AG48" s="6">
        <v>43045</v>
      </c>
    </row>
    <row r="49" spans="1:33">
      <c r="A49" s="4" t="s">
        <v>85</v>
      </c>
      <c r="B49" s="4" t="s">
        <v>174</v>
      </c>
      <c r="C49" s="4" t="s">
        <v>87</v>
      </c>
      <c r="D49" s="4">
        <v>2017</v>
      </c>
      <c r="E49" s="4" t="s">
        <v>343</v>
      </c>
      <c r="F49" s="4" t="s">
        <v>175</v>
      </c>
      <c r="G49" s="4" t="s">
        <v>95</v>
      </c>
      <c r="H49" s="5" t="s">
        <v>527</v>
      </c>
      <c r="I49" s="4" t="s">
        <v>102</v>
      </c>
      <c r="J49" s="4" t="s">
        <v>179</v>
      </c>
      <c r="K49" s="4">
        <v>2017</v>
      </c>
      <c r="L49" s="4" t="s">
        <v>179</v>
      </c>
      <c r="M49" s="4" t="s">
        <v>180</v>
      </c>
      <c r="N49" s="4" t="s">
        <v>181</v>
      </c>
      <c r="O49" s="22">
        <v>21158.400000000001</v>
      </c>
      <c r="P49" s="4" t="s">
        <v>180</v>
      </c>
      <c r="Q49" s="4" t="s">
        <v>180</v>
      </c>
      <c r="R49" s="4" t="s">
        <v>106</v>
      </c>
      <c r="S49" s="4" t="s">
        <v>182</v>
      </c>
      <c r="T49" s="9">
        <v>42917</v>
      </c>
      <c r="U49" s="9">
        <v>42841</v>
      </c>
      <c r="V49" s="4" t="s">
        <v>108</v>
      </c>
      <c r="W49" s="4" t="s">
        <v>182</v>
      </c>
      <c r="X49" s="4" t="s">
        <v>180</v>
      </c>
      <c r="Y49" s="4" t="s">
        <v>180</v>
      </c>
      <c r="Z49" s="4" t="s">
        <v>180</v>
      </c>
      <c r="AA49" s="16">
        <v>42</v>
      </c>
      <c r="AB49" s="3">
        <v>1</v>
      </c>
      <c r="AC49" s="16">
        <v>42</v>
      </c>
      <c r="AD49" s="9">
        <v>43008</v>
      </c>
      <c r="AE49" s="4" t="s">
        <v>183</v>
      </c>
      <c r="AF49" s="4">
        <v>2017</v>
      </c>
      <c r="AG49" s="6">
        <v>43045</v>
      </c>
    </row>
    <row r="50" spans="1:33">
      <c r="A50" s="4" t="s">
        <v>85</v>
      </c>
      <c r="B50" s="4" t="s">
        <v>174</v>
      </c>
      <c r="C50" s="4" t="s">
        <v>87</v>
      </c>
      <c r="D50" s="4">
        <v>2017</v>
      </c>
      <c r="E50" s="4" t="s">
        <v>343</v>
      </c>
      <c r="F50" s="4" t="s">
        <v>175</v>
      </c>
      <c r="G50" s="5" t="s">
        <v>95</v>
      </c>
      <c r="H50" s="5" t="s">
        <v>177</v>
      </c>
      <c r="I50" s="4" t="s">
        <v>102</v>
      </c>
      <c r="J50" s="4" t="s">
        <v>179</v>
      </c>
      <c r="K50" s="4">
        <v>2017</v>
      </c>
      <c r="L50" s="4" t="s">
        <v>179</v>
      </c>
      <c r="M50" s="4" t="s">
        <v>180</v>
      </c>
      <c r="N50" s="4" t="s">
        <v>181</v>
      </c>
      <c r="O50" s="22">
        <v>21576</v>
      </c>
      <c r="P50" s="4" t="s">
        <v>180</v>
      </c>
      <c r="Q50" s="4" t="s">
        <v>180</v>
      </c>
      <c r="R50" s="4" t="s">
        <v>106</v>
      </c>
      <c r="S50" s="4" t="s">
        <v>182</v>
      </c>
      <c r="T50" s="9">
        <v>42917</v>
      </c>
      <c r="U50" s="9">
        <v>42839</v>
      </c>
      <c r="V50" s="4" t="s">
        <v>108</v>
      </c>
      <c r="W50" s="4" t="s">
        <v>182</v>
      </c>
      <c r="X50" s="4" t="s">
        <v>180</v>
      </c>
      <c r="Y50" s="4" t="s">
        <v>180</v>
      </c>
      <c r="Z50" s="4" t="s">
        <v>180</v>
      </c>
      <c r="AA50" s="16">
        <v>43</v>
      </c>
      <c r="AB50" s="3">
        <v>1</v>
      </c>
      <c r="AC50" s="16">
        <v>43</v>
      </c>
      <c r="AD50" s="9">
        <v>43008</v>
      </c>
      <c r="AE50" s="4" t="s">
        <v>183</v>
      </c>
      <c r="AF50" s="4">
        <v>2017</v>
      </c>
      <c r="AG50" s="6">
        <v>43045</v>
      </c>
    </row>
    <row r="51" spans="1:33">
      <c r="A51" s="4" t="s">
        <v>85</v>
      </c>
      <c r="B51" s="4" t="s">
        <v>174</v>
      </c>
      <c r="C51" s="4" t="s">
        <v>87</v>
      </c>
      <c r="D51" s="4">
        <v>2017</v>
      </c>
      <c r="E51" s="4" t="s">
        <v>343</v>
      </c>
      <c r="F51" s="4" t="s">
        <v>175</v>
      </c>
      <c r="G51" s="4" t="s">
        <v>96</v>
      </c>
      <c r="H51" s="5" t="s">
        <v>527</v>
      </c>
      <c r="I51" s="4" t="s">
        <v>102</v>
      </c>
      <c r="J51" s="4" t="s">
        <v>179</v>
      </c>
      <c r="K51" s="4">
        <v>2017</v>
      </c>
      <c r="L51" s="4" t="s">
        <v>179</v>
      </c>
      <c r="M51" s="4" t="s">
        <v>180</v>
      </c>
      <c r="N51" s="4" t="s">
        <v>181</v>
      </c>
      <c r="O51" s="22">
        <v>23200</v>
      </c>
      <c r="P51" s="4" t="s">
        <v>180</v>
      </c>
      <c r="Q51" s="4" t="s">
        <v>180</v>
      </c>
      <c r="R51" s="4" t="s">
        <v>106</v>
      </c>
      <c r="S51" s="4" t="s">
        <v>182</v>
      </c>
      <c r="T51" s="9">
        <v>42917</v>
      </c>
      <c r="U51" s="9">
        <v>42839</v>
      </c>
      <c r="V51" s="4" t="s">
        <v>108</v>
      </c>
      <c r="W51" s="4" t="s">
        <v>182</v>
      </c>
      <c r="X51" s="4" t="s">
        <v>180</v>
      </c>
      <c r="Y51" s="4" t="s">
        <v>180</v>
      </c>
      <c r="Z51" s="4" t="s">
        <v>180</v>
      </c>
      <c r="AA51" s="16">
        <v>44</v>
      </c>
      <c r="AB51" s="3">
        <v>1</v>
      </c>
      <c r="AC51" s="16">
        <v>44</v>
      </c>
      <c r="AD51" s="9">
        <v>43008</v>
      </c>
      <c r="AE51" s="4" t="s">
        <v>183</v>
      </c>
      <c r="AF51" s="4">
        <v>2017</v>
      </c>
      <c r="AG51" s="6">
        <v>43045</v>
      </c>
    </row>
    <row r="52" spans="1:33">
      <c r="A52" s="4" t="s">
        <v>85</v>
      </c>
      <c r="B52" s="4" t="s">
        <v>174</v>
      </c>
      <c r="C52" s="4" t="s">
        <v>87</v>
      </c>
      <c r="D52" s="4">
        <v>2017</v>
      </c>
      <c r="E52" s="4" t="s">
        <v>343</v>
      </c>
      <c r="F52" s="4" t="s">
        <v>175</v>
      </c>
      <c r="G52" s="5" t="s">
        <v>95</v>
      </c>
      <c r="H52" s="5" t="s">
        <v>527</v>
      </c>
      <c r="I52" s="4" t="s">
        <v>102</v>
      </c>
      <c r="J52" s="4" t="s">
        <v>179</v>
      </c>
      <c r="K52" s="4">
        <v>2017</v>
      </c>
      <c r="L52" s="4" t="s">
        <v>179</v>
      </c>
      <c r="M52" s="4" t="s">
        <v>180</v>
      </c>
      <c r="N52" s="4" t="s">
        <v>181</v>
      </c>
      <c r="O52" s="22">
        <v>15000</v>
      </c>
      <c r="P52" s="4" t="s">
        <v>180</v>
      </c>
      <c r="Q52" s="4" t="s">
        <v>180</v>
      </c>
      <c r="R52" s="4" t="s">
        <v>106</v>
      </c>
      <c r="S52" s="4" t="s">
        <v>182</v>
      </c>
      <c r="T52" s="9">
        <v>42917</v>
      </c>
      <c r="U52" s="9">
        <v>42841</v>
      </c>
      <c r="V52" s="4" t="s">
        <v>108</v>
      </c>
      <c r="W52" s="4" t="s">
        <v>182</v>
      </c>
      <c r="X52" s="4" t="s">
        <v>180</v>
      </c>
      <c r="Y52" s="4" t="s">
        <v>180</v>
      </c>
      <c r="Z52" s="4" t="s">
        <v>180</v>
      </c>
      <c r="AA52" s="16">
        <v>45</v>
      </c>
      <c r="AB52" s="3">
        <v>1</v>
      </c>
      <c r="AC52" s="16">
        <v>45</v>
      </c>
      <c r="AD52" s="9">
        <v>43008</v>
      </c>
      <c r="AE52" s="4" t="s">
        <v>183</v>
      </c>
      <c r="AF52" s="4">
        <v>2017</v>
      </c>
      <c r="AG52" s="6">
        <v>43045</v>
      </c>
    </row>
    <row r="53" spans="1:33">
      <c r="A53" s="4" t="s">
        <v>85</v>
      </c>
      <c r="B53" s="4" t="s">
        <v>174</v>
      </c>
      <c r="C53" s="4" t="s">
        <v>87</v>
      </c>
      <c r="D53" s="4">
        <v>2017</v>
      </c>
      <c r="E53" s="4" t="s">
        <v>343</v>
      </c>
      <c r="F53" s="4" t="s">
        <v>175</v>
      </c>
      <c r="G53" s="5" t="s">
        <v>95</v>
      </c>
      <c r="H53" s="5" t="s">
        <v>177</v>
      </c>
      <c r="I53" s="4" t="s">
        <v>102</v>
      </c>
      <c r="J53" s="4" t="s">
        <v>179</v>
      </c>
      <c r="K53" s="4">
        <v>2017</v>
      </c>
      <c r="L53" s="4" t="s">
        <v>179</v>
      </c>
      <c r="M53" s="4" t="s">
        <v>180</v>
      </c>
      <c r="N53" s="4" t="s">
        <v>181</v>
      </c>
      <c r="O53" s="22">
        <v>348000</v>
      </c>
      <c r="P53" s="4" t="s">
        <v>180</v>
      </c>
      <c r="Q53" s="4" t="s">
        <v>180</v>
      </c>
      <c r="R53" s="4" t="s">
        <v>106</v>
      </c>
      <c r="S53" s="4" t="s">
        <v>182</v>
      </c>
      <c r="T53" s="9">
        <v>42824</v>
      </c>
      <c r="U53" s="11">
        <v>42855</v>
      </c>
      <c r="V53" s="4" t="s">
        <v>108</v>
      </c>
      <c r="W53" s="4" t="s">
        <v>182</v>
      </c>
      <c r="X53" s="4" t="s">
        <v>180</v>
      </c>
      <c r="Y53" s="4" t="s">
        <v>180</v>
      </c>
      <c r="Z53" s="4" t="s">
        <v>180</v>
      </c>
      <c r="AA53" s="16">
        <v>46</v>
      </c>
      <c r="AB53" s="3">
        <v>1</v>
      </c>
      <c r="AC53" s="16">
        <v>46</v>
      </c>
      <c r="AD53" s="9">
        <v>43008</v>
      </c>
      <c r="AE53" s="4" t="s">
        <v>183</v>
      </c>
      <c r="AF53" s="4">
        <v>2017</v>
      </c>
      <c r="AG53" s="6">
        <v>43045</v>
      </c>
    </row>
    <row r="54" spans="1:33">
      <c r="A54" s="4" t="s">
        <v>85</v>
      </c>
      <c r="B54" s="4" t="s">
        <v>174</v>
      </c>
      <c r="C54" s="4" t="s">
        <v>87</v>
      </c>
      <c r="D54" s="4">
        <v>2017</v>
      </c>
      <c r="E54" s="4" t="s">
        <v>343</v>
      </c>
      <c r="F54" s="4" t="s">
        <v>175</v>
      </c>
      <c r="G54" s="4" t="s">
        <v>96</v>
      </c>
      <c r="H54" s="5" t="s">
        <v>527</v>
      </c>
      <c r="I54" s="4" t="s">
        <v>102</v>
      </c>
      <c r="J54" s="4" t="s">
        <v>179</v>
      </c>
      <c r="K54" s="4">
        <v>2017</v>
      </c>
      <c r="L54" s="4" t="s">
        <v>179</v>
      </c>
      <c r="M54" s="4" t="s">
        <v>180</v>
      </c>
      <c r="N54" s="4" t="s">
        <v>181</v>
      </c>
      <c r="O54" s="22">
        <v>10000</v>
      </c>
      <c r="P54" s="4" t="s">
        <v>180</v>
      </c>
      <c r="Q54" s="4" t="s">
        <v>180</v>
      </c>
      <c r="R54" s="4" t="s">
        <v>106</v>
      </c>
      <c r="S54" s="4" t="s">
        <v>182</v>
      </c>
      <c r="T54" s="9">
        <v>42917</v>
      </c>
      <c r="U54" s="9">
        <v>42841</v>
      </c>
      <c r="V54" s="4" t="s">
        <v>108</v>
      </c>
      <c r="W54" s="4" t="s">
        <v>182</v>
      </c>
      <c r="X54" s="4" t="s">
        <v>180</v>
      </c>
      <c r="Y54" s="4" t="s">
        <v>180</v>
      </c>
      <c r="Z54" s="4" t="s">
        <v>180</v>
      </c>
      <c r="AA54" s="16">
        <v>47</v>
      </c>
      <c r="AB54" s="3">
        <v>1</v>
      </c>
      <c r="AC54" s="16">
        <v>47</v>
      </c>
      <c r="AD54" s="9">
        <v>43008</v>
      </c>
      <c r="AE54" s="4" t="s">
        <v>183</v>
      </c>
      <c r="AF54" s="4">
        <v>2017</v>
      </c>
      <c r="AG54" s="6">
        <v>43045</v>
      </c>
    </row>
    <row r="55" spans="1:33">
      <c r="A55" s="4" t="s">
        <v>85</v>
      </c>
      <c r="B55" s="4" t="s">
        <v>174</v>
      </c>
      <c r="C55" s="4" t="s">
        <v>87</v>
      </c>
      <c r="D55" s="4">
        <v>2017</v>
      </c>
      <c r="E55" s="4" t="s">
        <v>343</v>
      </c>
      <c r="F55" s="4" t="s">
        <v>175</v>
      </c>
      <c r="G55" s="5" t="s">
        <v>95</v>
      </c>
      <c r="H55" s="5" t="s">
        <v>527</v>
      </c>
      <c r="I55" s="4" t="s">
        <v>102</v>
      </c>
      <c r="J55" s="4" t="s">
        <v>179</v>
      </c>
      <c r="K55" s="4">
        <v>2017</v>
      </c>
      <c r="L55" s="4" t="s">
        <v>179</v>
      </c>
      <c r="M55" s="4" t="s">
        <v>180</v>
      </c>
      <c r="N55" s="4" t="s">
        <v>181</v>
      </c>
      <c r="O55" s="22">
        <v>10000</v>
      </c>
      <c r="P55" s="4" t="s">
        <v>180</v>
      </c>
      <c r="Q55" s="4" t="s">
        <v>180</v>
      </c>
      <c r="R55" s="4" t="s">
        <v>106</v>
      </c>
      <c r="S55" s="4" t="s">
        <v>182</v>
      </c>
      <c r="T55" s="9">
        <v>42917</v>
      </c>
      <c r="U55" s="9">
        <v>42841</v>
      </c>
      <c r="V55" s="4" t="s">
        <v>108</v>
      </c>
      <c r="W55" s="4" t="s">
        <v>182</v>
      </c>
      <c r="X55" s="4" t="s">
        <v>180</v>
      </c>
      <c r="Y55" s="4" t="s">
        <v>180</v>
      </c>
      <c r="Z55" s="4" t="s">
        <v>180</v>
      </c>
      <c r="AA55" s="16">
        <v>48</v>
      </c>
      <c r="AB55" s="3">
        <v>1</v>
      </c>
      <c r="AC55" s="16">
        <v>48</v>
      </c>
      <c r="AD55" s="9">
        <v>43008</v>
      </c>
      <c r="AE55" s="4" t="s">
        <v>183</v>
      </c>
      <c r="AF55" s="4">
        <v>2017</v>
      </c>
      <c r="AG55" s="6">
        <v>43045</v>
      </c>
    </row>
    <row r="56" spans="1:33">
      <c r="A56" s="4" t="s">
        <v>85</v>
      </c>
      <c r="B56" s="4" t="s">
        <v>174</v>
      </c>
      <c r="C56" s="4" t="s">
        <v>87</v>
      </c>
      <c r="D56" s="4">
        <v>2017</v>
      </c>
      <c r="E56" s="4" t="s">
        <v>343</v>
      </c>
      <c r="F56" s="4" t="s">
        <v>175</v>
      </c>
      <c r="G56" s="5" t="s">
        <v>95</v>
      </c>
      <c r="H56" s="5" t="s">
        <v>178</v>
      </c>
      <c r="I56" s="4" t="s">
        <v>102</v>
      </c>
      <c r="J56" s="4" t="s">
        <v>179</v>
      </c>
      <c r="K56" s="4">
        <v>2017</v>
      </c>
      <c r="L56" s="4" t="s">
        <v>179</v>
      </c>
      <c r="M56" s="4" t="s">
        <v>180</v>
      </c>
      <c r="N56" s="4" t="s">
        <v>181</v>
      </c>
      <c r="O56" s="22">
        <v>37000</v>
      </c>
      <c r="P56" s="4" t="s">
        <v>180</v>
      </c>
      <c r="Q56" s="4" t="s">
        <v>180</v>
      </c>
      <c r="R56" s="4" t="s">
        <v>106</v>
      </c>
      <c r="S56" s="4" t="s">
        <v>182</v>
      </c>
      <c r="T56" s="9">
        <v>42917</v>
      </c>
      <c r="U56" s="9">
        <v>42841</v>
      </c>
      <c r="V56" s="4" t="s">
        <v>108</v>
      </c>
      <c r="W56" s="4" t="s">
        <v>182</v>
      </c>
      <c r="X56" s="4" t="s">
        <v>180</v>
      </c>
      <c r="Y56" s="4" t="s">
        <v>180</v>
      </c>
      <c r="Z56" s="4" t="s">
        <v>180</v>
      </c>
      <c r="AA56" s="16">
        <v>49</v>
      </c>
      <c r="AB56" s="3">
        <v>1</v>
      </c>
      <c r="AC56" s="16">
        <v>49</v>
      </c>
      <c r="AD56" s="9">
        <v>43008</v>
      </c>
      <c r="AE56" s="4" t="s">
        <v>183</v>
      </c>
      <c r="AF56" s="4">
        <v>2017</v>
      </c>
      <c r="AG56" s="6">
        <v>43045</v>
      </c>
    </row>
    <row r="57" spans="1:33">
      <c r="A57" s="4" t="s">
        <v>85</v>
      </c>
      <c r="B57" s="4" t="s">
        <v>174</v>
      </c>
      <c r="C57" s="4" t="s">
        <v>87</v>
      </c>
      <c r="D57" s="4">
        <v>2017</v>
      </c>
      <c r="E57" s="4" t="s">
        <v>343</v>
      </c>
      <c r="F57" s="4" t="s">
        <v>175</v>
      </c>
      <c r="G57" s="4" t="s">
        <v>95</v>
      </c>
      <c r="H57" s="5" t="s">
        <v>178</v>
      </c>
      <c r="I57" s="4" t="s">
        <v>102</v>
      </c>
      <c r="J57" s="4" t="s">
        <v>179</v>
      </c>
      <c r="K57" s="4">
        <v>2017</v>
      </c>
      <c r="L57" s="4" t="s">
        <v>179</v>
      </c>
      <c r="M57" s="4" t="s">
        <v>180</v>
      </c>
      <c r="N57" s="4" t="s">
        <v>181</v>
      </c>
      <c r="O57" s="22">
        <v>100000</v>
      </c>
      <c r="P57" s="4" t="s">
        <v>180</v>
      </c>
      <c r="Q57" s="4" t="s">
        <v>180</v>
      </c>
      <c r="R57" s="4" t="s">
        <v>106</v>
      </c>
      <c r="S57" s="4" t="s">
        <v>182</v>
      </c>
      <c r="T57" s="9">
        <v>42856</v>
      </c>
      <c r="U57" s="9">
        <v>42881</v>
      </c>
      <c r="V57" s="4" t="s">
        <v>108</v>
      </c>
      <c r="W57" s="4" t="s">
        <v>182</v>
      </c>
      <c r="X57" s="4" t="s">
        <v>180</v>
      </c>
      <c r="Y57" s="4" t="s">
        <v>180</v>
      </c>
      <c r="Z57" s="4" t="s">
        <v>180</v>
      </c>
      <c r="AA57" s="16">
        <v>50</v>
      </c>
      <c r="AB57" s="3">
        <v>1</v>
      </c>
      <c r="AC57" s="16">
        <v>50</v>
      </c>
      <c r="AD57" s="9">
        <v>43008</v>
      </c>
      <c r="AE57" s="4" t="s">
        <v>183</v>
      </c>
      <c r="AF57" s="4">
        <v>2017</v>
      </c>
      <c r="AG57" s="6">
        <v>43045</v>
      </c>
    </row>
    <row r="58" spans="1:33">
      <c r="A58" s="4" t="s">
        <v>85</v>
      </c>
      <c r="B58" s="4" t="s">
        <v>174</v>
      </c>
      <c r="C58" s="4" t="s">
        <v>87</v>
      </c>
      <c r="D58" s="4">
        <v>2017</v>
      </c>
      <c r="E58" s="4" t="s">
        <v>343</v>
      </c>
      <c r="F58" s="4" t="s">
        <v>175</v>
      </c>
      <c r="G58" s="4" t="s">
        <v>96</v>
      </c>
      <c r="H58" s="5" t="s">
        <v>178</v>
      </c>
      <c r="I58" s="4" t="s">
        <v>102</v>
      </c>
      <c r="J58" s="4" t="s">
        <v>179</v>
      </c>
      <c r="K58" s="4">
        <v>2017</v>
      </c>
      <c r="L58" s="4" t="s">
        <v>179</v>
      </c>
      <c r="M58" s="4" t="s">
        <v>180</v>
      </c>
      <c r="N58" s="4" t="s">
        <v>181</v>
      </c>
      <c r="O58" s="22">
        <v>174000</v>
      </c>
      <c r="P58" s="4" t="s">
        <v>180</v>
      </c>
      <c r="Q58" s="4" t="s">
        <v>180</v>
      </c>
      <c r="R58" s="4" t="s">
        <v>106</v>
      </c>
      <c r="S58" s="4" t="s">
        <v>182</v>
      </c>
      <c r="T58" s="9">
        <v>42849</v>
      </c>
      <c r="U58" s="9">
        <v>42880</v>
      </c>
      <c r="V58" s="4" t="s">
        <v>108</v>
      </c>
      <c r="W58" s="4" t="s">
        <v>182</v>
      </c>
      <c r="X58" s="4" t="s">
        <v>180</v>
      </c>
      <c r="Y58" s="4" t="s">
        <v>180</v>
      </c>
      <c r="Z58" s="4" t="s">
        <v>180</v>
      </c>
      <c r="AA58" s="16">
        <v>51</v>
      </c>
      <c r="AB58" s="3">
        <v>1</v>
      </c>
      <c r="AC58" s="16">
        <v>51</v>
      </c>
      <c r="AD58" s="9">
        <v>43008</v>
      </c>
      <c r="AE58" s="4" t="s">
        <v>183</v>
      </c>
      <c r="AF58" s="4">
        <v>2017</v>
      </c>
      <c r="AG58" s="6">
        <v>43045</v>
      </c>
    </row>
    <row r="59" spans="1:33">
      <c r="A59" s="4" t="s">
        <v>85</v>
      </c>
      <c r="B59" s="4" t="s">
        <v>174</v>
      </c>
      <c r="C59" s="4" t="s">
        <v>87</v>
      </c>
      <c r="D59" s="4">
        <v>2017</v>
      </c>
      <c r="E59" s="4" t="s">
        <v>343</v>
      </c>
      <c r="F59" s="4" t="s">
        <v>175</v>
      </c>
      <c r="G59" s="4" t="s">
        <v>96</v>
      </c>
      <c r="H59" s="5" t="s">
        <v>178</v>
      </c>
      <c r="I59" s="4" t="s">
        <v>102</v>
      </c>
      <c r="J59" s="4" t="s">
        <v>179</v>
      </c>
      <c r="K59" s="4">
        <v>2017</v>
      </c>
      <c r="L59" s="4" t="s">
        <v>179</v>
      </c>
      <c r="M59" s="4" t="s">
        <v>180</v>
      </c>
      <c r="N59" s="4" t="s">
        <v>181</v>
      </c>
      <c r="O59" s="22">
        <v>93571.16</v>
      </c>
      <c r="P59" s="4" t="s">
        <v>180</v>
      </c>
      <c r="Q59" s="4" t="s">
        <v>180</v>
      </c>
      <c r="R59" s="4" t="s">
        <v>106</v>
      </c>
      <c r="S59" s="4" t="s">
        <v>182</v>
      </c>
      <c r="T59" s="9">
        <v>42874</v>
      </c>
      <c r="U59" s="9">
        <v>42877</v>
      </c>
      <c r="V59" s="4" t="s">
        <v>108</v>
      </c>
      <c r="W59" s="4" t="s">
        <v>182</v>
      </c>
      <c r="X59" s="4" t="s">
        <v>180</v>
      </c>
      <c r="Y59" s="4" t="s">
        <v>180</v>
      </c>
      <c r="Z59" s="4" t="s">
        <v>180</v>
      </c>
      <c r="AA59" s="16">
        <v>52</v>
      </c>
      <c r="AB59" s="3">
        <v>1</v>
      </c>
      <c r="AC59" s="16">
        <v>52</v>
      </c>
      <c r="AD59" s="9">
        <v>43008</v>
      </c>
      <c r="AE59" s="4" t="s">
        <v>183</v>
      </c>
      <c r="AF59" s="4">
        <v>2017</v>
      </c>
      <c r="AG59" s="6">
        <v>43045</v>
      </c>
    </row>
    <row r="60" spans="1:33">
      <c r="A60" s="4" t="s">
        <v>85</v>
      </c>
      <c r="B60" s="4" t="s">
        <v>174</v>
      </c>
      <c r="C60" s="4" t="s">
        <v>87</v>
      </c>
      <c r="D60" s="4">
        <v>2017</v>
      </c>
      <c r="E60" s="4" t="s">
        <v>343</v>
      </c>
      <c r="F60" s="4" t="s">
        <v>175</v>
      </c>
      <c r="G60" s="4" t="s">
        <v>96</v>
      </c>
      <c r="H60" s="5" t="s">
        <v>178</v>
      </c>
      <c r="I60" s="4" t="s">
        <v>102</v>
      </c>
      <c r="J60" s="4" t="s">
        <v>179</v>
      </c>
      <c r="K60" s="4">
        <v>2017</v>
      </c>
      <c r="L60" s="4" t="s">
        <v>179</v>
      </c>
      <c r="M60" s="4" t="s">
        <v>180</v>
      </c>
      <c r="N60" s="4" t="s">
        <v>181</v>
      </c>
      <c r="O60" s="22">
        <v>231359.84</v>
      </c>
      <c r="P60" s="4" t="s">
        <v>180</v>
      </c>
      <c r="Q60" s="4" t="s">
        <v>180</v>
      </c>
      <c r="R60" s="4" t="s">
        <v>106</v>
      </c>
      <c r="S60" s="4" t="s">
        <v>182</v>
      </c>
      <c r="T60" s="9">
        <v>42867</v>
      </c>
      <c r="U60" s="9">
        <v>42882</v>
      </c>
      <c r="V60" s="4" t="s">
        <v>108</v>
      </c>
      <c r="W60" s="4" t="s">
        <v>182</v>
      </c>
      <c r="X60" s="4" t="s">
        <v>180</v>
      </c>
      <c r="Y60" s="4" t="s">
        <v>180</v>
      </c>
      <c r="Z60" s="4" t="s">
        <v>180</v>
      </c>
      <c r="AA60" s="16">
        <v>53</v>
      </c>
      <c r="AB60" s="3">
        <v>1</v>
      </c>
      <c r="AC60" s="16">
        <v>53</v>
      </c>
      <c r="AD60" s="9">
        <v>43008</v>
      </c>
      <c r="AE60" s="4" t="s">
        <v>183</v>
      </c>
      <c r="AF60" s="4">
        <v>2017</v>
      </c>
      <c r="AG60" s="6">
        <v>43045</v>
      </c>
    </row>
    <row r="61" spans="1:33">
      <c r="A61" s="4" t="s">
        <v>85</v>
      </c>
      <c r="B61" s="4" t="s">
        <v>174</v>
      </c>
      <c r="C61" s="4" t="s">
        <v>87</v>
      </c>
      <c r="D61" s="4">
        <v>2017</v>
      </c>
      <c r="E61" s="4" t="s">
        <v>343</v>
      </c>
      <c r="F61" s="4" t="s">
        <v>175</v>
      </c>
      <c r="G61" s="4" t="s">
        <v>95</v>
      </c>
      <c r="H61" s="5" t="s">
        <v>528</v>
      </c>
      <c r="I61" s="4" t="s">
        <v>102</v>
      </c>
      <c r="J61" s="4" t="s">
        <v>179</v>
      </c>
      <c r="K61" s="4">
        <v>2017</v>
      </c>
      <c r="L61" s="4" t="s">
        <v>179</v>
      </c>
      <c r="M61" s="4" t="s">
        <v>180</v>
      </c>
      <c r="N61" s="4" t="s">
        <v>181</v>
      </c>
      <c r="O61" s="22">
        <v>57839.96</v>
      </c>
      <c r="P61" s="4" t="s">
        <v>180</v>
      </c>
      <c r="Q61" s="4" t="s">
        <v>180</v>
      </c>
      <c r="R61" s="4" t="s">
        <v>106</v>
      </c>
      <c r="S61" s="4" t="s">
        <v>182</v>
      </c>
      <c r="T61" s="9">
        <v>42860</v>
      </c>
      <c r="U61" s="9">
        <v>42863</v>
      </c>
      <c r="V61" s="4" t="s">
        <v>108</v>
      </c>
      <c r="W61" s="4" t="s">
        <v>182</v>
      </c>
      <c r="X61" s="4" t="s">
        <v>180</v>
      </c>
      <c r="Y61" s="4" t="s">
        <v>180</v>
      </c>
      <c r="Z61" s="4" t="s">
        <v>180</v>
      </c>
      <c r="AA61" s="16">
        <v>54</v>
      </c>
      <c r="AB61" s="3">
        <v>1</v>
      </c>
      <c r="AC61" s="16">
        <v>54</v>
      </c>
      <c r="AD61" s="9">
        <v>43008</v>
      </c>
      <c r="AE61" s="4" t="s">
        <v>183</v>
      </c>
      <c r="AF61" s="4">
        <v>2017</v>
      </c>
      <c r="AG61" s="6">
        <v>43045</v>
      </c>
    </row>
    <row r="62" spans="1:33">
      <c r="A62" s="4" t="s">
        <v>85</v>
      </c>
      <c r="B62" s="4" t="s">
        <v>174</v>
      </c>
      <c r="C62" s="4" t="s">
        <v>87</v>
      </c>
      <c r="D62" s="4">
        <v>2017</v>
      </c>
      <c r="E62" s="4" t="s">
        <v>343</v>
      </c>
      <c r="F62" s="4" t="s">
        <v>175</v>
      </c>
      <c r="G62" s="4" t="s">
        <v>96</v>
      </c>
      <c r="H62" s="5" t="s">
        <v>528</v>
      </c>
      <c r="I62" s="4" t="s">
        <v>102</v>
      </c>
      <c r="J62" s="4" t="s">
        <v>179</v>
      </c>
      <c r="K62" s="4">
        <v>2017</v>
      </c>
      <c r="L62" s="4" t="s">
        <v>179</v>
      </c>
      <c r="M62" s="4" t="s">
        <v>180</v>
      </c>
      <c r="N62" s="4" t="s">
        <v>181</v>
      </c>
      <c r="O62" s="22">
        <v>68533.240000000005</v>
      </c>
      <c r="P62" s="4" t="s">
        <v>180</v>
      </c>
      <c r="Q62" s="4" t="s">
        <v>180</v>
      </c>
      <c r="R62" s="4" t="s">
        <v>106</v>
      </c>
      <c r="S62" s="4" t="s">
        <v>182</v>
      </c>
      <c r="T62" s="9">
        <v>42866</v>
      </c>
      <c r="U62" s="9">
        <v>42867</v>
      </c>
      <c r="V62" s="4" t="s">
        <v>108</v>
      </c>
      <c r="W62" s="4" t="s">
        <v>182</v>
      </c>
      <c r="X62" s="4" t="s">
        <v>180</v>
      </c>
      <c r="Y62" s="4" t="s">
        <v>180</v>
      </c>
      <c r="Z62" s="4" t="s">
        <v>180</v>
      </c>
      <c r="AA62" s="16">
        <v>55</v>
      </c>
      <c r="AB62" s="3">
        <v>1</v>
      </c>
      <c r="AC62" s="16">
        <v>55</v>
      </c>
      <c r="AD62" s="9">
        <v>43008</v>
      </c>
      <c r="AE62" s="4" t="s">
        <v>183</v>
      </c>
      <c r="AF62" s="4">
        <v>2017</v>
      </c>
      <c r="AG62" s="6">
        <v>43045</v>
      </c>
    </row>
    <row r="63" spans="1:33">
      <c r="A63" s="4" t="s">
        <v>85</v>
      </c>
      <c r="B63" s="4" t="s">
        <v>174</v>
      </c>
      <c r="C63" s="4" t="s">
        <v>87</v>
      </c>
      <c r="D63" s="4">
        <v>2017</v>
      </c>
      <c r="E63" s="4" t="s">
        <v>343</v>
      </c>
      <c r="F63" s="4" t="s">
        <v>175</v>
      </c>
      <c r="G63" s="4" t="s">
        <v>96</v>
      </c>
      <c r="H63" s="5" t="s">
        <v>528</v>
      </c>
      <c r="I63" s="4" t="s">
        <v>102</v>
      </c>
      <c r="J63" s="4" t="s">
        <v>179</v>
      </c>
      <c r="K63" s="4">
        <v>2017</v>
      </c>
      <c r="L63" s="4" t="s">
        <v>179</v>
      </c>
      <c r="M63" s="4" t="s">
        <v>180</v>
      </c>
      <c r="N63" s="4" t="s">
        <v>181</v>
      </c>
      <c r="O63" s="22">
        <v>20000</v>
      </c>
      <c r="P63" s="4" t="s">
        <v>180</v>
      </c>
      <c r="Q63" s="4" t="s">
        <v>180</v>
      </c>
      <c r="R63" s="4" t="s">
        <v>106</v>
      </c>
      <c r="S63" s="4" t="s">
        <v>182</v>
      </c>
      <c r="T63" s="9">
        <v>42811</v>
      </c>
      <c r="U63" s="9">
        <v>42825</v>
      </c>
      <c r="V63" s="4" t="s">
        <v>108</v>
      </c>
      <c r="W63" s="4" t="s">
        <v>182</v>
      </c>
      <c r="X63" s="4" t="s">
        <v>180</v>
      </c>
      <c r="Y63" s="4" t="s">
        <v>180</v>
      </c>
      <c r="Z63" s="4" t="s">
        <v>180</v>
      </c>
      <c r="AA63" s="16">
        <v>56</v>
      </c>
      <c r="AB63" s="3">
        <v>1</v>
      </c>
      <c r="AC63" s="16">
        <v>56</v>
      </c>
      <c r="AD63" s="9">
        <v>43008</v>
      </c>
      <c r="AE63" s="4" t="s">
        <v>183</v>
      </c>
      <c r="AF63" s="4">
        <v>2017</v>
      </c>
      <c r="AG63" s="6">
        <v>43045</v>
      </c>
    </row>
    <row r="64" spans="1:33">
      <c r="A64" s="4" t="s">
        <v>85</v>
      </c>
      <c r="B64" s="4" t="s">
        <v>174</v>
      </c>
      <c r="C64" s="4" t="s">
        <v>87</v>
      </c>
      <c r="D64" s="4">
        <v>2017</v>
      </c>
      <c r="E64" s="4" t="s">
        <v>343</v>
      </c>
      <c r="F64" s="4" t="s">
        <v>175</v>
      </c>
      <c r="G64" s="5" t="s">
        <v>95</v>
      </c>
      <c r="H64" s="5" t="s">
        <v>527</v>
      </c>
      <c r="I64" s="4" t="s">
        <v>102</v>
      </c>
      <c r="J64" s="4" t="s">
        <v>179</v>
      </c>
      <c r="K64" s="4">
        <v>2017</v>
      </c>
      <c r="L64" s="4" t="s">
        <v>179</v>
      </c>
      <c r="M64" s="4" t="s">
        <v>180</v>
      </c>
      <c r="N64" s="4" t="s">
        <v>181</v>
      </c>
      <c r="O64" s="22">
        <v>42000</v>
      </c>
      <c r="P64" s="4" t="s">
        <v>180</v>
      </c>
      <c r="Q64" s="4" t="s">
        <v>180</v>
      </c>
      <c r="R64" s="4" t="s">
        <v>106</v>
      </c>
      <c r="S64" s="4" t="s">
        <v>182</v>
      </c>
      <c r="T64" s="9">
        <v>42810</v>
      </c>
      <c r="U64" s="9">
        <v>42825</v>
      </c>
      <c r="V64" s="4" t="s">
        <v>108</v>
      </c>
      <c r="W64" s="4" t="s">
        <v>182</v>
      </c>
      <c r="X64" s="4" t="s">
        <v>180</v>
      </c>
      <c r="Y64" s="4" t="s">
        <v>180</v>
      </c>
      <c r="Z64" s="4" t="s">
        <v>180</v>
      </c>
      <c r="AA64" s="16">
        <v>57</v>
      </c>
      <c r="AB64" s="3">
        <v>1</v>
      </c>
      <c r="AC64" s="16">
        <v>57</v>
      </c>
      <c r="AD64" s="9">
        <v>43008</v>
      </c>
      <c r="AE64" s="4" t="s">
        <v>183</v>
      </c>
      <c r="AF64" s="4">
        <v>2017</v>
      </c>
      <c r="AG64" s="6">
        <v>43045</v>
      </c>
    </row>
    <row r="65" spans="1:33">
      <c r="A65" s="4" t="s">
        <v>85</v>
      </c>
      <c r="B65" s="4" t="s">
        <v>174</v>
      </c>
      <c r="C65" s="4" t="s">
        <v>87</v>
      </c>
      <c r="D65" s="4">
        <v>2017</v>
      </c>
      <c r="E65" s="4" t="s">
        <v>343</v>
      </c>
      <c r="F65" s="4" t="s">
        <v>175</v>
      </c>
      <c r="G65" s="5" t="s">
        <v>95</v>
      </c>
      <c r="H65" s="5" t="s">
        <v>527</v>
      </c>
      <c r="I65" s="4" t="s">
        <v>102</v>
      </c>
      <c r="J65" s="4" t="s">
        <v>179</v>
      </c>
      <c r="K65" s="4">
        <v>2017</v>
      </c>
      <c r="L65" s="4" t="s">
        <v>179</v>
      </c>
      <c r="M65" s="4" t="s">
        <v>180</v>
      </c>
      <c r="N65" s="4" t="s">
        <v>181</v>
      </c>
      <c r="O65" s="22">
        <v>100000</v>
      </c>
      <c r="P65" s="4" t="s">
        <v>180</v>
      </c>
      <c r="Q65" s="4" t="s">
        <v>180</v>
      </c>
      <c r="R65" s="4" t="s">
        <v>106</v>
      </c>
      <c r="S65" s="4" t="s">
        <v>182</v>
      </c>
      <c r="T65" s="9">
        <v>42917</v>
      </c>
      <c r="U65" s="9">
        <v>42855</v>
      </c>
      <c r="V65" s="4" t="s">
        <v>108</v>
      </c>
      <c r="W65" s="4" t="s">
        <v>182</v>
      </c>
      <c r="X65" s="4" t="s">
        <v>180</v>
      </c>
      <c r="Y65" s="4" t="s">
        <v>180</v>
      </c>
      <c r="Z65" s="4" t="s">
        <v>180</v>
      </c>
      <c r="AA65" s="16">
        <v>58</v>
      </c>
      <c r="AB65" s="3">
        <v>1</v>
      </c>
      <c r="AC65" s="16">
        <v>58</v>
      </c>
      <c r="AD65" s="9">
        <v>43008</v>
      </c>
      <c r="AE65" s="4" t="s">
        <v>183</v>
      </c>
      <c r="AF65" s="4">
        <v>2017</v>
      </c>
      <c r="AG65" s="6">
        <v>43045</v>
      </c>
    </row>
    <row r="66" spans="1:33">
      <c r="A66" s="4" t="s">
        <v>85</v>
      </c>
      <c r="B66" s="4" t="s">
        <v>174</v>
      </c>
      <c r="C66" s="4" t="s">
        <v>87</v>
      </c>
      <c r="D66" s="4">
        <v>2017</v>
      </c>
      <c r="E66" s="4" t="s">
        <v>343</v>
      </c>
      <c r="F66" s="4" t="s">
        <v>175</v>
      </c>
      <c r="G66" s="4" t="s">
        <v>96</v>
      </c>
      <c r="H66" s="5" t="s">
        <v>178</v>
      </c>
      <c r="I66" s="4" t="s">
        <v>102</v>
      </c>
      <c r="J66" s="4" t="s">
        <v>179</v>
      </c>
      <c r="K66" s="4">
        <v>2017</v>
      </c>
      <c r="L66" s="4" t="s">
        <v>179</v>
      </c>
      <c r="M66" s="4" t="s">
        <v>180</v>
      </c>
      <c r="N66" s="4" t="s">
        <v>181</v>
      </c>
      <c r="O66" s="22">
        <v>600254.81999999995</v>
      </c>
      <c r="P66" s="4" t="s">
        <v>180</v>
      </c>
      <c r="Q66" s="4" t="s">
        <v>180</v>
      </c>
      <c r="R66" s="4" t="s">
        <v>106</v>
      </c>
      <c r="S66" s="4" t="s">
        <v>182</v>
      </c>
      <c r="T66" s="9">
        <v>42831</v>
      </c>
      <c r="U66" s="9">
        <v>42839</v>
      </c>
      <c r="V66" s="4" t="s">
        <v>108</v>
      </c>
      <c r="W66" s="4" t="s">
        <v>182</v>
      </c>
      <c r="X66" s="4" t="s">
        <v>180</v>
      </c>
      <c r="Y66" s="4" t="s">
        <v>180</v>
      </c>
      <c r="Z66" s="4" t="s">
        <v>180</v>
      </c>
      <c r="AA66" s="16">
        <v>59</v>
      </c>
      <c r="AB66" s="3">
        <v>1</v>
      </c>
      <c r="AC66" s="16">
        <v>59</v>
      </c>
      <c r="AD66" s="9">
        <v>43008</v>
      </c>
      <c r="AE66" s="4" t="s">
        <v>183</v>
      </c>
      <c r="AF66" s="4">
        <v>2017</v>
      </c>
      <c r="AG66" s="6">
        <v>43045</v>
      </c>
    </row>
    <row r="67" spans="1:33">
      <c r="A67" s="4" t="s">
        <v>85</v>
      </c>
      <c r="B67" s="4" t="s">
        <v>174</v>
      </c>
      <c r="C67" s="4" t="s">
        <v>87</v>
      </c>
      <c r="D67" s="4">
        <v>2017</v>
      </c>
      <c r="E67" s="4" t="s">
        <v>343</v>
      </c>
      <c r="F67" s="4" t="s">
        <v>175</v>
      </c>
      <c r="G67" s="5" t="s">
        <v>95</v>
      </c>
      <c r="H67" s="5" t="s">
        <v>178</v>
      </c>
      <c r="I67" s="4" t="s">
        <v>102</v>
      </c>
      <c r="J67" s="4" t="s">
        <v>179</v>
      </c>
      <c r="K67" s="4">
        <v>2017</v>
      </c>
      <c r="L67" s="4" t="s">
        <v>179</v>
      </c>
      <c r="M67" s="4" t="s">
        <v>180</v>
      </c>
      <c r="N67" s="4" t="s">
        <v>181</v>
      </c>
      <c r="O67" s="22">
        <v>58000</v>
      </c>
      <c r="P67" s="4" t="s">
        <v>180</v>
      </c>
      <c r="Q67" s="4" t="s">
        <v>180</v>
      </c>
      <c r="R67" s="4" t="s">
        <v>106</v>
      </c>
      <c r="S67" s="4" t="s">
        <v>182</v>
      </c>
      <c r="T67" s="9">
        <v>42821</v>
      </c>
      <c r="U67" s="9">
        <v>42834</v>
      </c>
      <c r="V67" s="4" t="s">
        <v>108</v>
      </c>
      <c r="W67" s="4" t="s">
        <v>182</v>
      </c>
      <c r="X67" s="4" t="s">
        <v>180</v>
      </c>
      <c r="Y67" s="4" t="s">
        <v>180</v>
      </c>
      <c r="Z67" s="4" t="s">
        <v>180</v>
      </c>
      <c r="AA67" s="16">
        <v>60</v>
      </c>
      <c r="AB67" s="3">
        <v>1</v>
      </c>
      <c r="AC67" s="16">
        <v>60</v>
      </c>
      <c r="AD67" s="9">
        <v>43008</v>
      </c>
      <c r="AE67" s="4" t="s">
        <v>183</v>
      </c>
      <c r="AF67" s="4">
        <v>2017</v>
      </c>
      <c r="AG67" s="6">
        <v>43045</v>
      </c>
    </row>
    <row r="68" spans="1:33">
      <c r="A68" s="4" t="s">
        <v>85</v>
      </c>
      <c r="B68" s="4" t="s">
        <v>174</v>
      </c>
      <c r="C68" s="4" t="s">
        <v>87</v>
      </c>
      <c r="D68" s="4">
        <v>2017</v>
      </c>
      <c r="E68" s="4" t="s">
        <v>343</v>
      </c>
      <c r="F68" s="4" t="s">
        <v>175</v>
      </c>
      <c r="G68" s="4" t="s">
        <v>96</v>
      </c>
      <c r="H68" s="5" t="s">
        <v>178</v>
      </c>
      <c r="I68" s="4" t="s">
        <v>102</v>
      </c>
      <c r="J68" s="4" t="s">
        <v>179</v>
      </c>
      <c r="K68" s="4">
        <v>2017</v>
      </c>
      <c r="L68" s="4" t="s">
        <v>179</v>
      </c>
      <c r="M68" s="4" t="s">
        <v>180</v>
      </c>
      <c r="N68" s="4" t="s">
        <v>181</v>
      </c>
      <c r="O68" s="22">
        <v>58000</v>
      </c>
      <c r="P68" s="4" t="s">
        <v>180</v>
      </c>
      <c r="Q68" s="4" t="s">
        <v>180</v>
      </c>
      <c r="R68" s="4" t="s">
        <v>106</v>
      </c>
      <c r="S68" s="4" t="s">
        <v>182</v>
      </c>
      <c r="T68" s="9">
        <v>42816</v>
      </c>
      <c r="U68" s="11">
        <v>42855</v>
      </c>
      <c r="V68" s="4" t="s">
        <v>108</v>
      </c>
      <c r="W68" s="4" t="s">
        <v>182</v>
      </c>
      <c r="X68" s="4" t="s">
        <v>180</v>
      </c>
      <c r="Y68" s="4" t="s">
        <v>180</v>
      </c>
      <c r="Z68" s="4" t="s">
        <v>180</v>
      </c>
      <c r="AA68" s="16">
        <v>61</v>
      </c>
      <c r="AB68" s="3">
        <v>1</v>
      </c>
      <c r="AC68" s="16">
        <v>61</v>
      </c>
      <c r="AD68" s="9">
        <v>43008</v>
      </c>
      <c r="AE68" s="4" t="s">
        <v>183</v>
      </c>
      <c r="AF68" s="4">
        <v>2017</v>
      </c>
      <c r="AG68" s="6">
        <v>43045</v>
      </c>
    </row>
    <row r="69" spans="1:33">
      <c r="A69" s="4" t="s">
        <v>85</v>
      </c>
      <c r="B69" s="4" t="s">
        <v>174</v>
      </c>
      <c r="C69" s="4" t="s">
        <v>87</v>
      </c>
      <c r="D69" s="4">
        <v>2017</v>
      </c>
      <c r="E69" s="4" t="s">
        <v>343</v>
      </c>
      <c r="F69" s="4" t="s">
        <v>175</v>
      </c>
      <c r="G69" s="5" t="s">
        <v>95</v>
      </c>
      <c r="H69" s="5" t="s">
        <v>529</v>
      </c>
      <c r="I69" s="4" t="s">
        <v>102</v>
      </c>
      <c r="J69" s="4" t="s">
        <v>179</v>
      </c>
      <c r="K69" s="4">
        <v>2017</v>
      </c>
      <c r="L69" s="4" t="s">
        <v>179</v>
      </c>
      <c r="M69" s="4" t="s">
        <v>180</v>
      </c>
      <c r="N69" s="4" t="s">
        <v>181</v>
      </c>
      <c r="O69" s="22">
        <v>90480</v>
      </c>
      <c r="P69" s="4" t="s">
        <v>180</v>
      </c>
      <c r="Q69" s="4" t="s">
        <v>180</v>
      </c>
      <c r="R69" s="4" t="s">
        <v>106</v>
      </c>
      <c r="S69" s="4" t="s">
        <v>182</v>
      </c>
      <c r="T69" s="9">
        <v>42917</v>
      </c>
      <c r="U69" s="9">
        <v>43038</v>
      </c>
      <c r="V69" s="4" t="s">
        <v>108</v>
      </c>
      <c r="W69" s="4" t="s">
        <v>182</v>
      </c>
      <c r="X69" s="4" t="s">
        <v>180</v>
      </c>
      <c r="Y69" s="4" t="s">
        <v>180</v>
      </c>
      <c r="Z69" s="4" t="s">
        <v>180</v>
      </c>
      <c r="AA69" s="16">
        <v>62</v>
      </c>
      <c r="AB69" s="3">
        <v>1</v>
      </c>
      <c r="AC69" s="16">
        <v>62</v>
      </c>
      <c r="AD69" s="9">
        <v>43008</v>
      </c>
      <c r="AE69" s="4" t="s">
        <v>183</v>
      </c>
      <c r="AF69" s="4">
        <v>2017</v>
      </c>
      <c r="AG69" s="6">
        <v>43045</v>
      </c>
    </row>
    <row r="70" spans="1:33" s="4" customFormat="1">
      <c r="A70" s="4" t="s">
        <v>85</v>
      </c>
      <c r="B70" s="4" t="s">
        <v>174</v>
      </c>
      <c r="C70" s="4" t="s">
        <v>87</v>
      </c>
      <c r="D70" s="4">
        <v>2017</v>
      </c>
      <c r="E70" s="4" t="s">
        <v>343</v>
      </c>
      <c r="F70" s="4" t="s">
        <v>175</v>
      </c>
      <c r="G70" s="4" t="s">
        <v>91</v>
      </c>
      <c r="H70" s="5" t="s">
        <v>177</v>
      </c>
      <c r="I70" s="4" t="s">
        <v>102</v>
      </c>
      <c r="J70" s="4" t="s">
        <v>179</v>
      </c>
      <c r="K70" s="4">
        <v>2017</v>
      </c>
      <c r="L70" s="4" t="s">
        <v>179</v>
      </c>
      <c r="M70" s="4" t="s">
        <v>180</v>
      </c>
      <c r="N70" s="4" t="s">
        <v>181</v>
      </c>
      <c r="O70" s="23">
        <v>11600</v>
      </c>
      <c r="P70" s="4" t="s">
        <v>180</v>
      </c>
      <c r="Q70" s="4" t="s">
        <v>180</v>
      </c>
      <c r="R70" s="4" t="s">
        <v>106</v>
      </c>
      <c r="S70" s="4" t="s">
        <v>182</v>
      </c>
      <c r="T70" s="6">
        <v>42976</v>
      </c>
      <c r="U70" s="9">
        <v>43000</v>
      </c>
      <c r="V70" s="4" t="s">
        <v>108</v>
      </c>
      <c r="W70" s="4" t="s">
        <v>182</v>
      </c>
      <c r="X70" s="4" t="s">
        <v>180</v>
      </c>
      <c r="Y70" s="4" t="s">
        <v>180</v>
      </c>
      <c r="Z70" s="4" t="s">
        <v>180</v>
      </c>
      <c r="AA70" s="16">
        <v>63</v>
      </c>
      <c r="AB70" s="3">
        <v>1</v>
      </c>
      <c r="AC70" s="16">
        <v>63</v>
      </c>
      <c r="AD70" s="9">
        <v>43008</v>
      </c>
      <c r="AE70" s="4" t="s">
        <v>183</v>
      </c>
      <c r="AF70" s="4">
        <v>2017</v>
      </c>
      <c r="AG70" s="6">
        <v>43045</v>
      </c>
    </row>
    <row r="71" spans="1:33" s="4" customFormat="1">
      <c r="A71" s="4" t="s">
        <v>85</v>
      </c>
      <c r="B71" s="4" t="s">
        <v>174</v>
      </c>
      <c r="C71" s="4" t="s">
        <v>87</v>
      </c>
      <c r="D71" s="4">
        <v>2017</v>
      </c>
      <c r="E71" s="4" t="s">
        <v>343</v>
      </c>
      <c r="F71" s="4" t="s">
        <v>175</v>
      </c>
      <c r="G71" s="4" t="s">
        <v>96</v>
      </c>
      <c r="H71" s="5" t="s">
        <v>178</v>
      </c>
      <c r="I71" s="4" t="s">
        <v>102</v>
      </c>
      <c r="J71" s="4" t="s">
        <v>179</v>
      </c>
      <c r="K71" s="4">
        <v>2017</v>
      </c>
      <c r="L71" s="4" t="s">
        <v>179</v>
      </c>
      <c r="M71" s="4" t="s">
        <v>180</v>
      </c>
      <c r="N71" s="4" t="s">
        <v>181</v>
      </c>
      <c r="O71" s="22">
        <v>23200</v>
      </c>
      <c r="P71" s="4" t="s">
        <v>180</v>
      </c>
      <c r="Q71" s="4" t="s">
        <v>180</v>
      </c>
      <c r="R71" s="4" t="s">
        <v>106</v>
      </c>
      <c r="S71" s="4" t="s">
        <v>182</v>
      </c>
      <c r="T71" s="6">
        <v>42961</v>
      </c>
      <c r="U71" s="9">
        <v>42962</v>
      </c>
      <c r="V71" s="4" t="s">
        <v>108</v>
      </c>
      <c r="W71" s="4" t="s">
        <v>182</v>
      </c>
      <c r="X71" s="4" t="s">
        <v>180</v>
      </c>
      <c r="Y71" s="4" t="s">
        <v>180</v>
      </c>
      <c r="Z71" s="4" t="s">
        <v>180</v>
      </c>
      <c r="AA71" s="16">
        <v>64</v>
      </c>
      <c r="AB71" s="3">
        <v>1</v>
      </c>
      <c r="AC71" s="16">
        <v>64</v>
      </c>
      <c r="AD71" s="9">
        <v>43008</v>
      </c>
      <c r="AE71" s="4" t="s">
        <v>183</v>
      </c>
      <c r="AF71" s="4">
        <v>2017</v>
      </c>
      <c r="AG71" s="6">
        <v>43045</v>
      </c>
    </row>
    <row r="72" spans="1:33" s="4" customFormat="1">
      <c r="A72" s="4" t="s">
        <v>85</v>
      </c>
      <c r="B72" s="4" t="s">
        <v>174</v>
      </c>
      <c r="C72" s="12" t="s">
        <v>87</v>
      </c>
      <c r="D72" s="4">
        <v>2017</v>
      </c>
      <c r="E72" s="4" t="s">
        <v>343</v>
      </c>
      <c r="F72" s="4" t="s">
        <v>175</v>
      </c>
      <c r="G72" s="4" t="s">
        <v>91</v>
      </c>
      <c r="H72" s="5" t="s">
        <v>177</v>
      </c>
      <c r="I72" s="4" t="s">
        <v>102</v>
      </c>
      <c r="J72" s="4" t="s">
        <v>179</v>
      </c>
      <c r="K72" s="4">
        <v>2017</v>
      </c>
      <c r="L72" s="4" t="s">
        <v>179</v>
      </c>
      <c r="M72" s="4" t="s">
        <v>180</v>
      </c>
      <c r="N72" s="4" t="s">
        <v>181</v>
      </c>
      <c r="O72" s="22">
        <v>11600</v>
      </c>
      <c r="P72" s="4" t="s">
        <v>180</v>
      </c>
      <c r="Q72" s="4" t="s">
        <v>180</v>
      </c>
      <c r="R72" s="4" t="s">
        <v>106</v>
      </c>
      <c r="S72" s="4" t="s">
        <v>182</v>
      </c>
      <c r="T72" s="6">
        <v>43008</v>
      </c>
      <c r="U72" s="11">
        <v>43038</v>
      </c>
      <c r="V72" s="4" t="s">
        <v>108</v>
      </c>
      <c r="W72" s="4" t="s">
        <v>182</v>
      </c>
      <c r="X72" s="4" t="s">
        <v>180</v>
      </c>
      <c r="Y72" s="4" t="s">
        <v>180</v>
      </c>
      <c r="Z72" s="4" t="s">
        <v>180</v>
      </c>
      <c r="AA72" s="16">
        <v>65</v>
      </c>
      <c r="AB72" s="3">
        <v>1</v>
      </c>
      <c r="AC72" s="16">
        <v>65</v>
      </c>
      <c r="AD72" s="9">
        <v>43008</v>
      </c>
      <c r="AE72" s="4" t="s">
        <v>183</v>
      </c>
      <c r="AF72" s="4">
        <v>2017</v>
      </c>
      <c r="AG72" s="6">
        <v>43045</v>
      </c>
    </row>
    <row r="73" spans="1:33" s="4" customFormat="1">
      <c r="A73" s="4" t="s">
        <v>85</v>
      </c>
      <c r="B73" s="4" t="s">
        <v>174</v>
      </c>
      <c r="C73" s="4" t="s">
        <v>87</v>
      </c>
      <c r="D73" s="4">
        <v>2017</v>
      </c>
      <c r="E73" s="4" t="s">
        <v>343</v>
      </c>
      <c r="F73" s="4" t="s">
        <v>175</v>
      </c>
      <c r="G73" s="4" t="s">
        <v>95</v>
      </c>
      <c r="H73" s="5" t="s">
        <v>178</v>
      </c>
      <c r="I73" s="4" t="s">
        <v>102</v>
      </c>
      <c r="J73" s="4" t="s">
        <v>179</v>
      </c>
      <c r="K73" s="4">
        <v>2017</v>
      </c>
      <c r="L73" s="4" t="s">
        <v>179</v>
      </c>
      <c r="M73" s="4" t="s">
        <v>180</v>
      </c>
      <c r="N73" s="4" t="s">
        <v>181</v>
      </c>
      <c r="O73" s="22">
        <v>30000</v>
      </c>
      <c r="P73" s="4" t="s">
        <v>180</v>
      </c>
      <c r="Q73" s="4" t="s">
        <v>180</v>
      </c>
      <c r="R73" s="4" t="s">
        <v>106</v>
      </c>
      <c r="S73" s="4" t="s">
        <v>182</v>
      </c>
      <c r="T73" s="6">
        <v>43008</v>
      </c>
      <c r="U73" s="9">
        <v>43039</v>
      </c>
      <c r="V73" s="4" t="s">
        <v>108</v>
      </c>
      <c r="W73" s="4" t="s">
        <v>182</v>
      </c>
      <c r="X73" s="4" t="s">
        <v>180</v>
      </c>
      <c r="Y73" s="4" t="s">
        <v>180</v>
      </c>
      <c r="Z73" s="4" t="s">
        <v>180</v>
      </c>
      <c r="AA73" s="16">
        <v>66</v>
      </c>
      <c r="AB73" s="3">
        <v>1</v>
      </c>
      <c r="AC73" s="16">
        <v>66</v>
      </c>
      <c r="AD73" s="9">
        <v>43008</v>
      </c>
      <c r="AE73" s="4" t="s">
        <v>183</v>
      </c>
      <c r="AF73" s="4">
        <v>2017</v>
      </c>
      <c r="AG73" s="6">
        <v>43045</v>
      </c>
    </row>
    <row r="74" spans="1:33" s="4" customFormat="1">
      <c r="A74" s="4" t="s">
        <v>85</v>
      </c>
      <c r="B74" s="4" t="s">
        <v>174</v>
      </c>
      <c r="C74" s="4" t="s">
        <v>87</v>
      </c>
      <c r="D74" s="4">
        <v>2017</v>
      </c>
      <c r="E74" s="4" t="s">
        <v>343</v>
      </c>
      <c r="F74" s="4" t="s">
        <v>175</v>
      </c>
      <c r="G74" s="4" t="s">
        <v>95</v>
      </c>
      <c r="H74" s="5" t="s">
        <v>178</v>
      </c>
      <c r="I74" s="4" t="s">
        <v>102</v>
      </c>
      <c r="J74" s="4" t="s">
        <v>179</v>
      </c>
      <c r="K74" s="4">
        <v>2017</v>
      </c>
      <c r="L74" s="4" t="s">
        <v>179</v>
      </c>
      <c r="M74" s="4" t="s">
        <v>180</v>
      </c>
      <c r="N74" s="4" t="s">
        <v>181</v>
      </c>
      <c r="O74" s="22">
        <v>58000</v>
      </c>
      <c r="P74" s="4" t="s">
        <v>180</v>
      </c>
      <c r="Q74" s="4" t="s">
        <v>180</v>
      </c>
      <c r="R74" s="4" t="s">
        <v>106</v>
      </c>
      <c r="S74" s="4" t="s">
        <v>182</v>
      </c>
      <c r="T74" s="6">
        <v>42914</v>
      </c>
      <c r="U74" s="9">
        <v>42922</v>
      </c>
      <c r="V74" s="4" t="s">
        <v>108</v>
      </c>
      <c r="W74" s="4" t="s">
        <v>182</v>
      </c>
      <c r="X74" s="4" t="s">
        <v>180</v>
      </c>
      <c r="Y74" s="4" t="s">
        <v>180</v>
      </c>
      <c r="Z74" s="4" t="s">
        <v>180</v>
      </c>
      <c r="AA74" s="16">
        <v>67</v>
      </c>
      <c r="AB74" s="3">
        <v>1</v>
      </c>
      <c r="AC74" s="16">
        <v>67</v>
      </c>
      <c r="AD74" s="9">
        <v>43008</v>
      </c>
      <c r="AE74" s="4" t="s">
        <v>183</v>
      </c>
      <c r="AF74" s="4">
        <v>2017</v>
      </c>
      <c r="AG74" s="6">
        <v>43045</v>
      </c>
    </row>
    <row r="75" spans="1:33" s="4" customFormat="1">
      <c r="A75" s="4" t="s">
        <v>85</v>
      </c>
      <c r="B75" s="4" t="s">
        <v>174</v>
      </c>
      <c r="C75" s="4" t="s">
        <v>87</v>
      </c>
      <c r="D75" s="4">
        <v>2017</v>
      </c>
      <c r="E75" s="4" t="s">
        <v>343</v>
      </c>
      <c r="F75" s="4" t="s">
        <v>175</v>
      </c>
      <c r="G75" s="4" t="s">
        <v>95</v>
      </c>
      <c r="H75" s="5" t="s">
        <v>178</v>
      </c>
      <c r="I75" s="4" t="s">
        <v>102</v>
      </c>
      <c r="J75" s="4" t="s">
        <v>179</v>
      </c>
      <c r="K75" s="4">
        <v>2017</v>
      </c>
      <c r="L75" s="4" t="s">
        <v>179</v>
      </c>
      <c r="M75" s="4" t="s">
        <v>180</v>
      </c>
      <c r="N75" s="4" t="s">
        <v>181</v>
      </c>
      <c r="O75" s="22">
        <v>50000</v>
      </c>
      <c r="P75" s="4" t="s">
        <v>180</v>
      </c>
      <c r="Q75" s="4" t="s">
        <v>180</v>
      </c>
      <c r="R75" s="4" t="s">
        <v>106</v>
      </c>
      <c r="S75" s="4" t="s">
        <v>182</v>
      </c>
      <c r="T75" s="6">
        <v>42894</v>
      </c>
      <c r="U75" s="9">
        <v>42904</v>
      </c>
      <c r="V75" s="4" t="s">
        <v>108</v>
      </c>
      <c r="W75" s="12" t="s">
        <v>182</v>
      </c>
      <c r="X75" s="4" t="s">
        <v>180</v>
      </c>
      <c r="Y75" s="4" t="s">
        <v>180</v>
      </c>
      <c r="Z75" s="4" t="s">
        <v>180</v>
      </c>
      <c r="AA75" s="16">
        <v>68</v>
      </c>
      <c r="AB75" s="3">
        <v>1</v>
      </c>
      <c r="AC75" s="16">
        <v>68</v>
      </c>
      <c r="AD75" s="9">
        <v>43008</v>
      </c>
      <c r="AE75" s="4" t="s">
        <v>183</v>
      </c>
      <c r="AF75" s="4">
        <v>2017</v>
      </c>
      <c r="AG75" s="6">
        <v>43045</v>
      </c>
    </row>
    <row r="76" spans="1:33" s="4" customFormat="1">
      <c r="A76" s="4" t="s">
        <v>85</v>
      </c>
      <c r="B76" s="4" t="s">
        <v>174</v>
      </c>
      <c r="C76" s="4" t="s">
        <v>87</v>
      </c>
      <c r="D76" s="4">
        <v>2017</v>
      </c>
      <c r="E76" s="4" t="s">
        <v>343</v>
      </c>
      <c r="F76" s="4" t="s">
        <v>175</v>
      </c>
      <c r="G76" s="4" t="s">
        <v>95</v>
      </c>
      <c r="H76" s="5" t="s">
        <v>177</v>
      </c>
      <c r="I76" s="4" t="s">
        <v>102</v>
      </c>
      <c r="J76" s="4" t="s">
        <v>179</v>
      </c>
      <c r="K76" s="4">
        <v>2017</v>
      </c>
      <c r="L76" s="4" t="s">
        <v>179</v>
      </c>
      <c r="M76" s="4" t="s">
        <v>180</v>
      </c>
      <c r="N76" s="4" t="s">
        <v>181</v>
      </c>
      <c r="O76" s="22">
        <v>11600</v>
      </c>
      <c r="P76" s="4" t="s">
        <v>180</v>
      </c>
      <c r="Q76" s="4" t="s">
        <v>180</v>
      </c>
      <c r="R76" s="4" t="s">
        <v>106</v>
      </c>
      <c r="S76" s="4" t="s">
        <v>182</v>
      </c>
      <c r="T76" s="6">
        <v>42976</v>
      </c>
      <c r="U76" s="11">
        <v>43039</v>
      </c>
      <c r="V76" s="4" t="s">
        <v>108</v>
      </c>
      <c r="W76" s="4" t="s">
        <v>182</v>
      </c>
      <c r="X76" s="4" t="s">
        <v>180</v>
      </c>
      <c r="Y76" s="4" t="s">
        <v>180</v>
      </c>
      <c r="Z76" s="4" t="s">
        <v>180</v>
      </c>
      <c r="AA76" s="16">
        <v>69</v>
      </c>
      <c r="AB76" s="3">
        <v>1</v>
      </c>
      <c r="AC76" s="16">
        <v>69</v>
      </c>
      <c r="AD76" s="9">
        <v>43008</v>
      </c>
      <c r="AE76" s="4" t="s">
        <v>183</v>
      </c>
      <c r="AF76" s="4">
        <v>2017</v>
      </c>
      <c r="AG76" s="6">
        <v>43045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InputMessage="1" showErrorMessage="1" sqref="A8:A76">
      <formula1>hidden1</formula1>
    </dataValidation>
    <dataValidation type="list" allowBlank="1" showInputMessage="1" showErrorMessage="1" sqref="C8:C76">
      <formula1>hidden2</formula1>
    </dataValidation>
    <dataValidation type="list" allowBlank="1" showInputMessage="1" showErrorMessage="1" sqref="I8:I76">
      <formula1>hidden4</formula1>
    </dataValidation>
    <dataValidation type="list" allowBlank="1" showInputMessage="1" showErrorMessage="1" sqref="G8:G76">
      <formula1>hidden3</formula1>
    </dataValidation>
    <dataValidation type="list" allowBlank="1" showInputMessage="1" showErrorMessage="1" sqref="R8:R76">
      <formula1>hidden5</formula1>
    </dataValidation>
    <dataValidation type="list" allowBlank="1" showInputMessage="1" showErrorMessage="1" sqref="V8:V76">
      <formula1>hidden6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72"/>
  <sheetViews>
    <sheetView topLeftCell="A3" workbookViewId="0">
      <selection activeCell="B75" sqref="B75"/>
    </sheetView>
  </sheetViews>
  <sheetFormatPr baseColWidth="10" defaultColWidth="9.140625" defaultRowHeight="1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37" bestFit="1" customWidth="1"/>
    <col min="7" max="7" width="33.140625" bestFit="1" customWidth="1"/>
    <col min="8" max="8" width="52.140625" bestFit="1" customWidth="1"/>
    <col min="9" max="9" width="50.7109375" bestFit="1" customWidth="1"/>
    <col min="10" max="10" width="34.42578125" bestFit="1" customWidth="1"/>
  </cols>
  <sheetData>
    <row r="1" spans="1:10" hidden="1">
      <c r="B1" t="s">
        <v>7</v>
      </c>
      <c r="C1" t="s">
        <v>8</v>
      </c>
      <c r="D1" t="s">
        <v>8</v>
      </c>
      <c r="E1" t="s">
        <v>8</v>
      </c>
      <c r="F1" t="s">
        <v>8</v>
      </c>
      <c r="G1" t="s">
        <v>6</v>
      </c>
      <c r="H1" t="s">
        <v>7</v>
      </c>
      <c r="I1" t="s">
        <v>7</v>
      </c>
      <c r="J1" t="s">
        <v>7</v>
      </c>
    </row>
    <row r="2" spans="1:10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>
      <c r="A4" s="4">
        <v>1</v>
      </c>
      <c r="B4" s="4" t="s">
        <v>184</v>
      </c>
      <c r="C4" s="4" t="s">
        <v>185</v>
      </c>
      <c r="D4" s="4" t="s">
        <v>186</v>
      </c>
      <c r="E4" s="4" t="s">
        <v>187</v>
      </c>
      <c r="F4" s="4" t="s">
        <v>406</v>
      </c>
      <c r="G4" s="4" t="s">
        <v>130</v>
      </c>
      <c r="H4" s="4" t="s">
        <v>188</v>
      </c>
      <c r="I4" s="4" t="s">
        <v>189</v>
      </c>
      <c r="J4" s="4" t="s">
        <v>468</v>
      </c>
    </row>
    <row r="5" spans="1:10">
      <c r="A5" s="4">
        <v>2</v>
      </c>
      <c r="B5" s="4" t="s">
        <v>190</v>
      </c>
      <c r="C5" s="13" t="s">
        <v>191</v>
      </c>
      <c r="D5" s="13" t="s">
        <v>192</v>
      </c>
      <c r="E5" s="13" t="s">
        <v>193</v>
      </c>
      <c r="F5" s="13" t="s">
        <v>407</v>
      </c>
      <c r="G5" s="4" t="s">
        <v>130</v>
      </c>
      <c r="H5" s="4" t="s">
        <v>188</v>
      </c>
      <c r="I5" s="4" t="s">
        <v>189</v>
      </c>
      <c r="J5" s="13" t="s">
        <v>469</v>
      </c>
    </row>
    <row r="6" spans="1:10">
      <c r="A6" s="4">
        <v>3</v>
      </c>
      <c r="B6" s="4" t="s">
        <v>194</v>
      </c>
      <c r="C6" s="4" t="s">
        <v>195</v>
      </c>
      <c r="D6" s="4" t="s">
        <v>195</v>
      </c>
      <c r="E6" s="4" t="s">
        <v>195</v>
      </c>
      <c r="F6" s="13" t="s">
        <v>408</v>
      </c>
      <c r="G6" s="4" t="s">
        <v>130</v>
      </c>
      <c r="H6" s="4" t="s">
        <v>188</v>
      </c>
      <c r="I6" s="4" t="s">
        <v>189</v>
      </c>
      <c r="J6" s="13" t="s">
        <v>470</v>
      </c>
    </row>
    <row r="7" spans="1:10">
      <c r="A7" s="4">
        <v>4</v>
      </c>
      <c r="B7" s="4" t="s">
        <v>196</v>
      </c>
      <c r="C7" s="4" t="s">
        <v>195</v>
      </c>
      <c r="D7" s="4" t="s">
        <v>195</v>
      </c>
      <c r="E7" s="4" t="s">
        <v>195</v>
      </c>
      <c r="F7" s="13" t="s">
        <v>409</v>
      </c>
      <c r="G7" s="4" t="s">
        <v>130</v>
      </c>
      <c r="H7" s="4" t="s">
        <v>188</v>
      </c>
      <c r="I7" s="4" t="s">
        <v>189</v>
      </c>
      <c r="J7" s="13" t="s">
        <v>471</v>
      </c>
    </row>
    <row r="8" spans="1:10">
      <c r="A8" s="4">
        <v>5</v>
      </c>
      <c r="B8" s="4" t="s">
        <v>197</v>
      </c>
      <c r="C8" s="13" t="s">
        <v>198</v>
      </c>
      <c r="D8" s="13" t="s">
        <v>199</v>
      </c>
      <c r="E8" s="13" t="s">
        <v>200</v>
      </c>
      <c r="F8" s="13" t="s">
        <v>410</v>
      </c>
      <c r="G8" s="4" t="s">
        <v>130</v>
      </c>
      <c r="H8" s="4" t="s">
        <v>188</v>
      </c>
      <c r="I8" s="4" t="s">
        <v>189</v>
      </c>
      <c r="J8" s="13" t="s">
        <v>525</v>
      </c>
    </row>
    <row r="9" spans="1:10">
      <c r="A9" s="4">
        <v>6</v>
      </c>
      <c r="B9" s="4" t="s">
        <v>201</v>
      </c>
      <c r="C9" s="13" t="s">
        <v>202</v>
      </c>
      <c r="D9" s="13" t="s">
        <v>203</v>
      </c>
      <c r="E9" s="13" t="s">
        <v>204</v>
      </c>
      <c r="F9" s="13" t="s">
        <v>411</v>
      </c>
      <c r="G9" s="4" t="s">
        <v>130</v>
      </c>
      <c r="H9" s="4" t="s">
        <v>188</v>
      </c>
      <c r="I9" s="4" t="s">
        <v>189</v>
      </c>
      <c r="J9" s="13" t="s">
        <v>498</v>
      </c>
    </row>
    <row r="10" spans="1:10">
      <c r="A10" s="4">
        <v>7</v>
      </c>
      <c r="B10" s="4" t="s">
        <v>205</v>
      </c>
      <c r="C10" s="13" t="s">
        <v>206</v>
      </c>
      <c r="D10" s="13" t="s">
        <v>207</v>
      </c>
      <c r="E10" s="13" t="s">
        <v>208</v>
      </c>
      <c r="F10" s="13" t="s">
        <v>412</v>
      </c>
      <c r="G10" s="4" t="s">
        <v>130</v>
      </c>
      <c r="H10" s="4" t="s">
        <v>188</v>
      </c>
      <c r="I10" s="4" t="s">
        <v>189</v>
      </c>
      <c r="J10" s="13" t="s">
        <v>499</v>
      </c>
    </row>
    <row r="11" spans="1:10">
      <c r="A11" s="4">
        <v>8</v>
      </c>
      <c r="B11" s="4" t="s">
        <v>209</v>
      </c>
      <c r="C11" s="13" t="s">
        <v>210</v>
      </c>
      <c r="D11" s="13" t="s">
        <v>211</v>
      </c>
      <c r="E11" s="13" t="s">
        <v>212</v>
      </c>
      <c r="F11" s="13" t="s">
        <v>413</v>
      </c>
      <c r="G11" s="4" t="s">
        <v>130</v>
      </c>
      <c r="H11" s="4" t="s">
        <v>188</v>
      </c>
      <c r="I11" s="4" t="s">
        <v>189</v>
      </c>
      <c r="J11" s="13" t="s">
        <v>500</v>
      </c>
    </row>
    <row r="12" spans="1:10">
      <c r="A12" s="4">
        <v>9</v>
      </c>
      <c r="B12" s="4" t="s">
        <v>213</v>
      </c>
      <c r="C12" s="4" t="s">
        <v>195</v>
      </c>
      <c r="D12" s="4" t="s">
        <v>195</v>
      </c>
      <c r="E12" s="4" t="s">
        <v>195</v>
      </c>
      <c r="F12" s="13" t="s">
        <v>414</v>
      </c>
      <c r="G12" s="4" t="s">
        <v>130</v>
      </c>
      <c r="H12" s="4" t="s">
        <v>188</v>
      </c>
      <c r="I12" s="4" t="s">
        <v>189</v>
      </c>
      <c r="J12" t="s">
        <v>472</v>
      </c>
    </row>
    <row r="13" spans="1:10">
      <c r="A13" s="4">
        <v>10</v>
      </c>
      <c r="B13" s="4" t="s">
        <v>214</v>
      </c>
      <c r="C13" s="4" t="s">
        <v>215</v>
      </c>
      <c r="D13" s="4" t="s">
        <v>216</v>
      </c>
      <c r="E13" s="4" t="s">
        <v>217</v>
      </c>
      <c r="F13" s="13" t="s">
        <v>415</v>
      </c>
      <c r="G13" s="4" t="s">
        <v>130</v>
      </c>
      <c r="H13" s="4" t="s">
        <v>188</v>
      </c>
      <c r="I13" s="4" t="s">
        <v>189</v>
      </c>
      <c r="J13" s="4" t="s">
        <v>501</v>
      </c>
    </row>
    <row r="14" spans="1:10">
      <c r="A14" s="4">
        <v>11</v>
      </c>
      <c r="B14" s="4" t="s">
        <v>218</v>
      </c>
      <c r="C14" s="4" t="s">
        <v>219</v>
      </c>
      <c r="D14" s="4" t="s">
        <v>220</v>
      </c>
      <c r="E14" s="4" t="s">
        <v>221</v>
      </c>
      <c r="F14" s="13" t="s">
        <v>416</v>
      </c>
      <c r="G14" s="4" t="s">
        <v>130</v>
      </c>
      <c r="H14" s="4" t="s">
        <v>188</v>
      </c>
      <c r="I14" s="4" t="s">
        <v>189</v>
      </c>
      <c r="J14" s="4" t="s">
        <v>502</v>
      </c>
    </row>
    <row r="15" spans="1:10">
      <c r="A15" s="4">
        <v>12</v>
      </c>
      <c r="B15" s="4" t="s">
        <v>222</v>
      </c>
      <c r="C15" s="4" t="s">
        <v>223</v>
      </c>
      <c r="D15" s="4" t="s">
        <v>224</v>
      </c>
      <c r="E15" s="4" t="s">
        <v>225</v>
      </c>
      <c r="F15" s="13" t="s">
        <v>417</v>
      </c>
      <c r="G15" s="4" t="s">
        <v>130</v>
      </c>
      <c r="H15" s="4" t="s">
        <v>188</v>
      </c>
      <c r="I15" s="4" t="s">
        <v>189</v>
      </c>
      <c r="J15" s="14" t="s">
        <v>503</v>
      </c>
    </row>
    <row r="16" spans="1:10">
      <c r="A16" s="4">
        <v>13</v>
      </c>
      <c r="B16" s="4" t="s">
        <v>226</v>
      </c>
      <c r="C16" s="4" t="s">
        <v>227</v>
      </c>
      <c r="D16" s="4" t="s">
        <v>228</v>
      </c>
      <c r="E16" s="4" t="s">
        <v>229</v>
      </c>
      <c r="F16" s="13" t="s">
        <v>418</v>
      </c>
      <c r="G16" s="4" t="s">
        <v>130</v>
      </c>
      <c r="H16" s="4" t="s">
        <v>188</v>
      </c>
      <c r="I16" s="4" t="s">
        <v>189</v>
      </c>
      <c r="J16" s="4" t="s">
        <v>504</v>
      </c>
    </row>
    <row r="17" spans="1:10">
      <c r="A17" s="4">
        <v>14</v>
      </c>
      <c r="B17" s="4" t="s">
        <v>230</v>
      </c>
      <c r="C17" s="4" t="s">
        <v>231</v>
      </c>
      <c r="D17" s="4" t="s">
        <v>232</v>
      </c>
      <c r="E17" s="4" t="s">
        <v>233</v>
      </c>
      <c r="F17" s="13" t="s">
        <v>419</v>
      </c>
      <c r="G17" s="4" t="s">
        <v>130</v>
      </c>
      <c r="H17" s="4" t="s">
        <v>188</v>
      </c>
      <c r="I17" s="4" t="s">
        <v>189</v>
      </c>
      <c r="J17" s="4" t="s">
        <v>505</v>
      </c>
    </row>
    <row r="18" spans="1:10">
      <c r="A18" s="4">
        <v>15</v>
      </c>
      <c r="B18" s="4" t="s">
        <v>234</v>
      </c>
      <c r="C18" s="4" t="s">
        <v>195</v>
      </c>
      <c r="D18" s="4" t="s">
        <v>195</v>
      </c>
      <c r="E18" s="4" t="s">
        <v>195</v>
      </c>
      <c r="F18" s="13" t="s">
        <v>420</v>
      </c>
      <c r="G18" s="4" t="s">
        <v>130</v>
      </c>
      <c r="H18" s="4" t="s">
        <v>188</v>
      </c>
      <c r="I18" s="4" t="s">
        <v>189</v>
      </c>
      <c r="J18" s="4" t="s">
        <v>473</v>
      </c>
    </row>
    <row r="19" spans="1:10">
      <c r="A19" s="4">
        <v>16</v>
      </c>
      <c r="B19" s="4" t="s">
        <v>235</v>
      </c>
      <c r="C19" s="4" t="s">
        <v>195</v>
      </c>
      <c r="D19" s="4" t="s">
        <v>195</v>
      </c>
      <c r="E19" s="4" t="s">
        <v>195</v>
      </c>
      <c r="F19" s="13" t="s">
        <v>421</v>
      </c>
      <c r="G19" s="4" t="s">
        <v>130</v>
      </c>
      <c r="H19" s="4" t="s">
        <v>188</v>
      </c>
      <c r="I19" s="4" t="s">
        <v>189</v>
      </c>
      <c r="J19" t="s">
        <v>474</v>
      </c>
    </row>
    <row r="20" spans="1:10" ht="16.5" customHeight="1">
      <c r="A20" s="4">
        <v>17</v>
      </c>
      <c r="B20" s="4" t="s">
        <v>236</v>
      </c>
      <c r="C20" s="4" t="s">
        <v>237</v>
      </c>
      <c r="D20" s="4" t="s">
        <v>238</v>
      </c>
      <c r="E20" s="4" t="s">
        <v>239</v>
      </c>
      <c r="F20" s="13" t="s">
        <v>422</v>
      </c>
      <c r="G20" s="4" t="s">
        <v>130</v>
      </c>
      <c r="H20" s="4" t="s">
        <v>188</v>
      </c>
      <c r="I20" s="4" t="s">
        <v>189</v>
      </c>
      <c r="J20" s="4" t="s">
        <v>506</v>
      </c>
    </row>
    <row r="21" spans="1:10">
      <c r="A21" s="4">
        <v>18</v>
      </c>
      <c r="B21" s="4" t="s">
        <v>240</v>
      </c>
      <c r="C21" s="4" t="s">
        <v>241</v>
      </c>
      <c r="D21" s="4" t="s">
        <v>233</v>
      </c>
      <c r="E21" s="4"/>
      <c r="F21" s="13" t="s">
        <v>423</v>
      </c>
      <c r="G21" s="4" t="s">
        <v>130</v>
      </c>
      <c r="H21" s="4" t="s">
        <v>188</v>
      </c>
      <c r="I21" s="4" t="s">
        <v>189</v>
      </c>
      <c r="J21" s="4" t="s">
        <v>240</v>
      </c>
    </row>
    <row r="22" spans="1:10">
      <c r="A22" s="4">
        <v>19</v>
      </c>
      <c r="B22" s="4" t="s">
        <v>242</v>
      </c>
      <c r="C22" s="4" t="s">
        <v>243</v>
      </c>
      <c r="D22" s="4" t="s">
        <v>244</v>
      </c>
      <c r="E22" s="4" t="s">
        <v>245</v>
      </c>
      <c r="F22" s="13" t="s">
        <v>424</v>
      </c>
      <c r="G22" s="4" t="s">
        <v>130</v>
      </c>
      <c r="H22" s="4" t="s">
        <v>188</v>
      </c>
      <c r="I22" s="4" t="s">
        <v>189</v>
      </c>
      <c r="J22" s="4" t="s">
        <v>507</v>
      </c>
    </row>
    <row r="23" spans="1:10">
      <c r="A23" s="4">
        <v>20</v>
      </c>
      <c r="B23" s="4" t="s">
        <v>246</v>
      </c>
      <c r="C23" s="4" t="s">
        <v>195</v>
      </c>
      <c r="D23" s="4" t="s">
        <v>195</v>
      </c>
      <c r="E23" s="4" t="s">
        <v>195</v>
      </c>
      <c r="F23" s="13" t="s">
        <v>425</v>
      </c>
      <c r="G23" s="4" t="s">
        <v>130</v>
      </c>
      <c r="H23" s="4" t="s">
        <v>188</v>
      </c>
      <c r="I23" s="4" t="s">
        <v>189</v>
      </c>
      <c r="J23" s="4" t="s">
        <v>475</v>
      </c>
    </row>
    <row r="24" spans="1:10">
      <c r="A24" s="4">
        <v>21</v>
      </c>
      <c r="B24" s="4" t="s">
        <v>247</v>
      </c>
      <c r="C24" s="4" t="s">
        <v>195</v>
      </c>
      <c r="D24" s="4" t="s">
        <v>195</v>
      </c>
      <c r="E24" s="4" t="s">
        <v>195</v>
      </c>
      <c r="F24" s="13" t="s">
        <v>426</v>
      </c>
      <c r="G24" s="4" t="s">
        <v>130</v>
      </c>
      <c r="H24" s="4" t="s">
        <v>188</v>
      </c>
      <c r="I24" s="4" t="s">
        <v>189</v>
      </c>
      <c r="J24" s="4" t="s">
        <v>476</v>
      </c>
    </row>
    <row r="25" spans="1:10">
      <c r="A25" s="4">
        <v>22</v>
      </c>
      <c r="B25" s="4" t="s">
        <v>248</v>
      </c>
      <c r="C25" s="4" t="s">
        <v>195</v>
      </c>
      <c r="D25" s="4" t="s">
        <v>195</v>
      </c>
      <c r="E25" s="4" t="s">
        <v>195</v>
      </c>
      <c r="F25" s="13" t="s">
        <v>427</v>
      </c>
      <c r="G25" s="4" t="s">
        <v>130</v>
      </c>
      <c r="H25" s="4" t="s">
        <v>188</v>
      </c>
      <c r="I25" s="4" t="s">
        <v>189</v>
      </c>
      <c r="J25" t="s">
        <v>248</v>
      </c>
    </row>
    <row r="26" spans="1:10">
      <c r="A26" s="4">
        <v>23</v>
      </c>
      <c r="B26" s="4" t="s">
        <v>249</v>
      </c>
      <c r="C26" s="4" t="s">
        <v>195</v>
      </c>
      <c r="D26" s="4" t="s">
        <v>195</v>
      </c>
      <c r="E26" s="4" t="s">
        <v>195</v>
      </c>
      <c r="F26" s="13" t="s">
        <v>428</v>
      </c>
      <c r="G26" s="4" t="s">
        <v>130</v>
      </c>
      <c r="H26" s="4" t="s">
        <v>188</v>
      </c>
      <c r="I26" s="4" t="s">
        <v>189</v>
      </c>
      <c r="J26" s="4" t="s">
        <v>477</v>
      </c>
    </row>
    <row r="27" spans="1:10">
      <c r="A27" s="4">
        <v>24</v>
      </c>
      <c r="B27" s="4" t="s">
        <v>250</v>
      </c>
      <c r="C27" s="4" t="s">
        <v>251</v>
      </c>
      <c r="D27" s="4" t="s">
        <v>252</v>
      </c>
      <c r="E27" s="4" t="s">
        <v>253</v>
      </c>
      <c r="F27" s="13" t="s">
        <v>429</v>
      </c>
      <c r="G27" s="4" t="s">
        <v>130</v>
      </c>
      <c r="H27" s="4" t="s">
        <v>188</v>
      </c>
      <c r="I27" s="4" t="s">
        <v>189</v>
      </c>
      <c r="J27" s="4" t="s">
        <v>508</v>
      </c>
    </row>
    <row r="28" spans="1:10">
      <c r="A28" s="4">
        <v>25</v>
      </c>
      <c r="B28" s="4" t="s">
        <v>254</v>
      </c>
      <c r="C28" s="4" t="s">
        <v>255</v>
      </c>
      <c r="D28" s="4" t="s">
        <v>256</v>
      </c>
      <c r="E28" s="4" t="s">
        <v>257</v>
      </c>
      <c r="F28" s="13" t="s">
        <v>430</v>
      </c>
      <c r="G28" s="4" t="s">
        <v>130</v>
      </c>
      <c r="H28" s="4" t="s">
        <v>188</v>
      </c>
      <c r="I28" s="4" t="s">
        <v>189</v>
      </c>
      <c r="J28" s="4" t="s">
        <v>509</v>
      </c>
    </row>
    <row r="29" spans="1:10">
      <c r="A29" s="4">
        <v>26</v>
      </c>
      <c r="B29" s="4" t="s">
        <v>246</v>
      </c>
      <c r="C29" s="4" t="s">
        <v>195</v>
      </c>
      <c r="D29" s="4" t="s">
        <v>195</v>
      </c>
      <c r="E29" s="4" t="s">
        <v>195</v>
      </c>
      <c r="F29" s="13" t="s">
        <v>425</v>
      </c>
      <c r="G29" s="4" t="s">
        <v>130</v>
      </c>
      <c r="H29" s="4" t="s">
        <v>188</v>
      </c>
      <c r="I29" s="4" t="s">
        <v>189</v>
      </c>
      <c r="J29" s="4" t="s">
        <v>475</v>
      </c>
    </row>
    <row r="30" spans="1:10">
      <c r="A30" s="4">
        <v>27</v>
      </c>
      <c r="B30" s="4" t="s">
        <v>258</v>
      </c>
      <c r="C30" s="4" t="s">
        <v>259</v>
      </c>
      <c r="D30" s="4" t="s">
        <v>260</v>
      </c>
      <c r="E30" s="4" t="s">
        <v>252</v>
      </c>
      <c r="F30" s="13" t="s">
        <v>431</v>
      </c>
      <c r="G30" s="4" t="s">
        <v>130</v>
      </c>
      <c r="H30" s="4" t="s">
        <v>188</v>
      </c>
      <c r="I30" s="4" t="s">
        <v>189</v>
      </c>
      <c r="J30" s="4" t="s">
        <v>510</v>
      </c>
    </row>
    <row r="31" spans="1:10">
      <c r="A31" s="4">
        <v>28</v>
      </c>
      <c r="B31" s="4" t="s">
        <v>261</v>
      </c>
      <c r="C31" s="4" t="s">
        <v>262</v>
      </c>
      <c r="D31" s="4" t="s">
        <v>263</v>
      </c>
      <c r="E31" s="4" t="s">
        <v>264</v>
      </c>
      <c r="F31" s="13" t="s">
        <v>432</v>
      </c>
      <c r="G31" s="4" t="s">
        <v>130</v>
      </c>
      <c r="H31" s="4" t="s">
        <v>188</v>
      </c>
      <c r="I31" s="4" t="s">
        <v>189</v>
      </c>
      <c r="J31" s="4" t="s">
        <v>511</v>
      </c>
    </row>
    <row r="32" spans="1:10">
      <c r="A32" s="4">
        <v>29</v>
      </c>
      <c r="B32" s="4" t="s">
        <v>265</v>
      </c>
      <c r="C32" s="4" t="s">
        <v>266</v>
      </c>
      <c r="D32" s="4" t="s">
        <v>267</v>
      </c>
      <c r="E32" s="4" t="s">
        <v>268</v>
      </c>
      <c r="F32" s="13" t="s">
        <v>433</v>
      </c>
      <c r="G32" s="4" t="s">
        <v>130</v>
      </c>
      <c r="H32" s="4" t="s">
        <v>188</v>
      </c>
      <c r="I32" s="4" t="s">
        <v>189</v>
      </c>
      <c r="J32" s="4" t="s">
        <v>265</v>
      </c>
    </row>
    <row r="33" spans="1:10">
      <c r="A33" s="4">
        <v>30</v>
      </c>
      <c r="B33" s="4" t="s">
        <v>269</v>
      </c>
      <c r="C33" s="4" t="s">
        <v>270</v>
      </c>
      <c r="D33" s="4" t="s">
        <v>271</v>
      </c>
      <c r="E33" s="4" t="s">
        <v>272</v>
      </c>
      <c r="F33" s="13" t="s">
        <v>434</v>
      </c>
      <c r="G33" s="4" t="s">
        <v>130</v>
      </c>
      <c r="H33" s="4" t="s">
        <v>188</v>
      </c>
      <c r="I33" s="4" t="s">
        <v>189</v>
      </c>
      <c r="J33" s="4" t="s">
        <v>512</v>
      </c>
    </row>
    <row r="34" spans="1:10">
      <c r="A34" s="4">
        <v>31</v>
      </c>
      <c r="B34" s="4" t="s">
        <v>273</v>
      </c>
      <c r="C34" s="4" t="s">
        <v>274</v>
      </c>
      <c r="D34" s="4" t="s">
        <v>275</v>
      </c>
      <c r="E34" s="4" t="s">
        <v>276</v>
      </c>
      <c r="F34" s="13" t="s">
        <v>435</v>
      </c>
      <c r="G34" s="4" t="s">
        <v>130</v>
      </c>
      <c r="H34" s="4" t="s">
        <v>188</v>
      </c>
      <c r="I34" s="4" t="s">
        <v>189</v>
      </c>
      <c r="J34" s="4" t="s">
        <v>513</v>
      </c>
    </row>
    <row r="35" spans="1:10">
      <c r="A35" s="4">
        <v>32</v>
      </c>
      <c r="B35" s="4" t="s">
        <v>277</v>
      </c>
      <c r="C35" s="4" t="s">
        <v>278</v>
      </c>
      <c r="D35" s="4" t="s">
        <v>279</v>
      </c>
      <c r="E35" s="4" t="s">
        <v>280</v>
      </c>
      <c r="F35" s="13" t="s">
        <v>436</v>
      </c>
      <c r="G35" s="4" t="s">
        <v>130</v>
      </c>
      <c r="H35" s="4" t="s">
        <v>188</v>
      </c>
      <c r="I35" s="4" t="s">
        <v>189</v>
      </c>
      <c r="J35" s="4" t="s">
        <v>514</v>
      </c>
    </row>
    <row r="36" spans="1:10">
      <c r="A36" s="4">
        <v>33</v>
      </c>
      <c r="B36" s="4" t="s">
        <v>281</v>
      </c>
      <c r="C36" s="4" t="s">
        <v>282</v>
      </c>
      <c r="D36" s="4" t="s">
        <v>283</v>
      </c>
      <c r="E36" s="4" t="s">
        <v>284</v>
      </c>
      <c r="F36" s="13" t="s">
        <v>437</v>
      </c>
      <c r="G36" s="4" t="s">
        <v>130</v>
      </c>
      <c r="H36" s="4" t="s">
        <v>188</v>
      </c>
      <c r="I36" s="4" t="s">
        <v>189</v>
      </c>
      <c r="J36" s="4" t="s">
        <v>515</v>
      </c>
    </row>
    <row r="37" spans="1:10">
      <c r="A37" s="4">
        <v>34</v>
      </c>
      <c r="B37" s="4" t="s">
        <v>285</v>
      </c>
      <c r="C37" s="4" t="s">
        <v>195</v>
      </c>
      <c r="D37" s="4" t="s">
        <v>195</v>
      </c>
      <c r="E37" s="4" t="s">
        <v>195</v>
      </c>
      <c r="F37" s="13" t="s">
        <v>438</v>
      </c>
      <c r="G37" s="4" t="s">
        <v>130</v>
      </c>
      <c r="H37" s="4" t="s">
        <v>188</v>
      </c>
      <c r="I37" s="4" t="s">
        <v>189</v>
      </c>
      <c r="J37" s="4" t="s">
        <v>478</v>
      </c>
    </row>
    <row r="38" spans="1:10">
      <c r="A38" s="4">
        <v>35</v>
      </c>
      <c r="B38" s="4" t="s">
        <v>286</v>
      </c>
      <c r="C38" s="4" t="s">
        <v>195</v>
      </c>
      <c r="D38" s="4" t="s">
        <v>195</v>
      </c>
      <c r="E38" s="4" t="s">
        <v>195</v>
      </c>
      <c r="F38" s="13" t="s">
        <v>439</v>
      </c>
      <c r="G38" s="4" t="s">
        <v>130</v>
      </c>
      <c r="H38" s="4" t="s">
        <v>188</v>
      </c>
      <c r="I38" s="4" t="s">
        <v>189</v>
      </c>
      <c r="J38" s="4" t="s">
        <v>479</v>
      </c>
    </row>
    <row r="39" spans="1:10">
      <c r="A39" s="4">
        <v>36</v>
      </c>
      <c r="B39" s="4" t="s">
        <v>287</v>
      </c>
      <c r="C39" s="4" t="s">
        <v>195</v>
      </c>
      <c r="D39" s="4" t="s">
        <v>195</v>
      </c>
      <c r="E39" s="4" t="s">
        <v>195</v>
      </c>
      <c r="F39" s="13" t="s">
        <v>440</v>
      </c>
      <c r="G39" s="4" t="s">
        <v>130</v>
      </c>
      <c r="H39" s="4" t="s">
        <v>188</v>
      </c>
      <c r="I39" s="4" t="s">
        <v>189</v>
      </c>
      <c r="J39" s="4" t="s">
        <v>480</v>
      </c>
    </row>
    <row r="40" spans="1:10">
      <c r="A40" s="4">
        <v>37</v>
      </c>
      <c r="B40" s="4" t="s">
        <v>288</v>
      </c>
      <c r="C40" s="4" t="s">
        <v>289</v>
      </c>
      <c r="D40" s="4" t="s">
        <v>290</v>
      </c>
      <c r="E40" s="4" t="s">
        <v>291</v>
      </c>
      <c r="F40" s="13" t="s">
        <v>441</v>
      </c>
      <c r="G40" s="4" t="s">
        <v>130</v>
      </c>
      <c r="H40" s="4" t="s">
        <v>188</v>
      </c>
      <c r="I40" s="4" t="s">
        <v>189</v>
      </c>
      <c r="J40" s="4" t="s">
        <v>516</v>
      </c>
    </row>
    <row r="41" spans="1:10">
      <c r="A41" s="4">
        <v>38</v>
      </c>
      <c r="B41" s="4" t="s">
        <v>292</v>
      </c>
      <c r="C41" s="4" t="s">
        <v>195</v>
      </c>
      <c r="D41" s="4" t="s">
        <v>195</v>
      </c>
      <c r="E41" s="4" t="s">
        <v>195</v>
      </c>
      <c r="F41" s="13" t="s">
        <v>442</v>
      </c>
      <c r="G41" s="4" t="s">
        <v>130</v>
      </c>
      <c r="H41" s="4" t="s">
        <v>188</v>
      </c>
      <c r="I41" s="4" t="s">
        <v>189</v>
      </c>
      <c r="J41" s="4" t="s">
        <v>481</v>
      </c>
    </row>
    <row r="42" spans="1:10">
      <c r="A42" s="4">
        <v>39</v>
      </c>
      <c r="B42" s="4" t="s">
        <v>277</v>
      </c>
      <c r="C42" s="4" t="s">
        <v>278</v>
      </c>
      <c r="D42" s="4" t="s">
        <v>279</v>
      </c>
      <c r="E42" s="4" t="s">
        <v>280</v>
      </c>
      <c r="F42" s="13" t="s">
        <v>436</v>
      </c>
      <c r="G42" s="4" t="s">
        <v>130</v>
      </c>
      <c r="H42" s="4" t="s">
        <v>188</v>
      </c>
      <c r="I42" s="4" t="s">
        <v>189</v>
      </c>
      <c r="J42" s="4" t="s">
        <v>514</v>
      </c>
    </row>
    <row r="43" spans="1:10">
      <c r="A43" s="4">
        <v>40</v>
      </c>
      <c r="B43" s="4" t="s">
        <v>293</v>
      </c>
      <c r="C43" s="4" t="s">
        <v>195</v>
      </c>
      <c r="D43" s="4" t="s">
        <v>195</v>
      </c>
      <c r="E43" s="4" t="s">
        <v>195</v>
      </c>
      <c r="F43" s="13" t="s">
        <v>443</v>
      </c>
      <c r="G43" s="4" t="s">
        <v>130</v>
      </c>
      <c r="H43" s="4" t="s">
        <v>188</v>
      </c>
      <c r="I43" s="4" t="s">
        <v>189</v>
      </c>
      <c r="J43" s="4" t="s">
        <v>482</v>
      </c>
    </row>
    <row r="44" spans="1:10">
      <c r="A44" s="4">
        <v>41</v>
      </c>
      <c r="B44" s="4" t="s">
        <v>294</v>
      </c>
      <c r="C44" s="4" t="s">
        <v>195</v>
      </c>
      <c r="D44" s="4" t="s">
        <v>195</v>
      </c>
      <c r="E44" s="4" t="s">
        <v>195</v>
      </c>
      <c r="F44" s="13" t="s">
        <v>444</v>
      </c>
      <c r="G44" s="4" t="s">
        <v>130</v>
      </c>
      <c r="H44" s="4" t="s">
        <v>188</v>
      </c>
      <c r="I44" s="4" t="s">
        <v>189</v>
      </c>
      <c r="J44" s="4" t="s">
        <v>483</v>
      </c>
    </row>
    <row r="45" spans="1:10">
      <c r="A45" s="4">
        <v>42</v>
      </c>
      <c r="B45" s="4" t="s">
        <v>295</v>
      </c>
      <c r="C45" s="4" t="s">
        <v>195</v>
      </c>
      <c r="D45" s="4" t="s">
        <v>195</v>
      </c>
      <c r="E45" s="4" t="s">
        <v>195</v>
      </c>
      <c r="F45" s="13" t="s">
        <v>445</v>
      </c>
      <c r="G45" s="4" t="s">
        <v>130</v>
      </c>
      <c r="H45" s="4" t="s">
        <v>188</v>
      </c>
      <c r="I45" s="4" t="s">
        <v>189</v>
      </c>
      <c r="J45" s="4" t="s">
        <v>295</v>
      </c>
    </row>
    <row r="46" spans="1:10">
      <c r="A46" s="4">
        <v>43</v>
      </c>
      <c r="B46" s="4" t="s">
        <v>296</v>
      </c>
      <c r="C46" s="4" t="s">
        <v>195</v>
      </c>
      <c r="D46" s="4" t="s">
        <v>195</v>
      </c>
      <c r="E46" s="4" t="s">
        <v>195</v>
      </c>
      <c r="F46" s="13" t="s">
        <v>414</v>
      </c>
      <c r="G46" s="4" t="s">
        <v>130</v>
      </c>
      <c r="H46" s="4" t="s">
        <v>188</v>
      </c>
      <c r="I46" s="4" t="s">
        <v>189</v>
      </c>
      <c r="J46" s="4" t="s">
        <v>472</v>
      </c>
    </row>
    <row r="47" spans="1:10">
      <c r="A47" s="4">
        <v>44</v>
      </c>
      <c r="B47" s="4" t="s">
        <v>297</v>
      </c>
      <c r="C47" s="4" t="s">
        <v>195</v>
      </c>
      <c r="D47" s="4" t="s">
        <v>195</v>
      </c>
      <c r="E47" s="4" t="s">
        <v>195</v>
      </c>
      <c r="F47" s="13" t="s">
        <v>446</v>
      </c>
      <c r="G47" s="4" t="s">
        <v>130</v>
      </c>
      <c r="H47" s="4" t="s">
        <v>188</v>
      </c>
      <c r="I47" s="4" t="s">
        <v>189</v>
      </c>
      <c r="J47" s="4" t="s">
        <v>484</v>
      </c>
    </row>
    <row r="48" spans="1:10">
      <c r="A48" s="4">
        <v>45</v>
      </c>
      <c r="B48" s="4" t="s">
        <v>298</v>
      </c>
      <c r="C48" s="4" t="s">
        <v>195</v>
      </c>
      <c r="D48" s="4" t="s">
        <v>195</v>
      </c>
      <c r="E48" s="4" t="s">
        <v>195</v>
      </c>
      <c r="F48" s="13" t="s">
        <v>447</v>
      </c>
      <c r="G48" s="4" t="s">
        <v>130</v>
      </c>
      <c r="H48" s="4" t="s">
        <v>188</v>
      </c>
      <c r="I48" s="4" t="s">
        <v>189</v>
      </c>
      <c r="J48" s="4" t="s">
        <v>485</v>
      </c>
    </row>
    <row r="49" spans="1:10">
      <c r="A49" s="4">
        <v>46</v>
      </c>
      <c r="B49" s="4" t="s">
        <v>299</v>
      </c>
      <c r="C49" s="4" t="s">
        <v>195</v>
      </c>
      <c r="D49" s="4" t="s">
        <v>195</v>
      </c>
      <c r="E49" s="4" t="s">
        <v>195</v>
      </c>
      <c r="F49" s="13" t="s">
        <v>448</v>
      </c>
      <c r="G49" s="4" t="s">
        <v>130</v>
      </c>
      <c r="H49" s="4" t="s">
        <v>188</v>
      </c>
      <c r="I49" s="4" t="s">
        <v>189</v>
      </c>
      <c r="J49" s="4" t="s">
        <v>486</v>
      </c>
    </row>
    <row r="50" spans="1:10">
      <c r="A50" s="4">
        <v>47</v>
      </c>
      <c r="B50" s="4" t="s">
        <v>300</v>
      </c>
      <c r="C50" s="4" t="s">
        <v>301</v>
      </c>
      <c r="D50" s="4" t="s">
        <v>302</v>
      </c>
      <c r="E50" s="4" t="s">
        <v>200</v>
      </c>
      <c r="F50" s="13" t="s">
        <v>449</v>
      </c>
      <c r="G50" s="4" t="s">
        <v>130</v>
      </c>
      <c r="H50" s="4" t="s">
        <v>188</v>
      </c>
      <c r="I50" s="4" t="s">
        <v>189</v>
      </c>
      <c r="J50" s="4" t="s">
        <v>517</v>
      </c>
    </row>
    <row r="51" spans="1:10">
      <c r="A51" s="4">
        <v>48</v>
      </c>
      <c r="B51" s="4" t="s">
        <v>303</v>
      </c>
      <c r="C51" s="4" t="s">
        <v>195</v>
      </c>
      <c r="D51" s="4" t="s">
        <v>195</v>
      </c>
      <c r="E51" s="4" t="s">
        <v>195</v>
      </c>
      <c r="F51" s="13" t="s">
        <v>450</v>
      </c>
      <c r="G51" s="4" t="s">
        <v>130</v>
      </c>
      <c r="H51" s="4" t="s">
        <v>188</v>
      </c>
      <c r="I51" s="4" t="s">
        <v>189</v>
      </c>
      <c r="J51" t="s">
        <v>487</v>
      </c>
    </row>
    <row r="52" spans="1:10">
      <c r="A52" s="4">
        <v>49</v>
      </c>
      <c r="B52" s="4" t="s">
        <v>304</v>
      </c>
      <c r="C52" s="4" t="s">
        <v>195</v>
      </c>
      <c r="D52" s="4" t="s">
        <v>195</v>
      </c>
      <c r="E52" s="4" t="s">
        <v>195</v>
      </c>
      <c r="F52" s="13" t="s">
        <v>451</v>
      </c>
      <c r="G52" s="4" t="s">
        <v>130</v>
      </c>
      <c r="H52" s="4" t="s">
        <v>188</v>
      </c>
      <c r="I52" s="4" t="s">
        <v>189</v>
      </c>
      <c r="J52" t="s">
        <v>488</v>
      </c>
    </row>
    <row r="53" spans="1:10">
      <c r="A53" s="4">
        <v>50</v>
      </c>
      <c r="B53" s="4" t="s">
        <v>305</v>
      </c>
      <c r="C53" s="4" t="s">
        <v>195</v>
      </c>
      <c r="D53" s="4" t="s">
        <v>195</v>
      </c>
      <c r="E53" s="4" t="s">
        <v>195</v>
      </c>
      <c r="F53" s="13" t="s">
        <v>452</v>
      </c>
      <c r="G53" s="4" t="s">
        <v>130</v>
      </c>
      <c r="H53" s="4" t="s">
        <v>188</v>
      </c>
      <c r="I53" s="4" t="s">
        <v>189</v>
      </c>
      <c r="J53" t="s">
        <v>489</v>
      </c>
    </row>
    <row r="54" spans="1:10">
      <c r="A54" s="4">
        <v>51</v>
      </c>
      <c r="B54" s="4" t="s">
        <v>306</v>
      </c>
      <c r="C54" s="4" t="s">
        <v>195</v>
      </c>
      <c r="D54" s="4" t="s">
        <v>195</v>
      </c>
      <c r="E54" s="4" t="s">
        <v>195</v>
      </c>
      <c r="F54" s="13" t="s">
        <v>453</v>
      </c>
      <c r="G54" s="4" t="s">
        <v>130</v>
      </c>
      <c r="H54" s="4" t="s">
        <v>188</v>
      </c>
      <c r="I54" s="4" t="s">
        <v>189</v>
      </c>
      <c r="J54" t="s">
        <v>490</v>
      </c>
    </row>
    <row r="55" spans="1:10">
      <c r="A55" s="4">
        <v>52</v>
      </c>
      <c r="B55" s="4" t="s">
        <v>307</v>
      </c>
      <c r="C55" s="4" t="s">
        <v>195</v>
      </c>
      <c r="D55" s="4" t="s">
        <v>195</v>
      </c>
      <c r="E55" s="4" t="s">
        <v>195</v>
      </c>
      <c r="F55" s="13" t="s">
        <v>443</v>
      </c>
      <c r="G55" s="4" t="s">
        <v>130</v>
      </c>
      <c r="H55" s="4" t="s">
        <v>188</v>
      </c>
      <c r="I55" s="4" t="s">
        <v>189</v>
      </c>
      <c r="J55" t="s">
        <v>491</v>
      </c>
    </row>
    <row r="56" spans="1:10">
      <c r="A56" s="4">
        <v>53</v>
      </c>
      <c r="B56" s="4" t="s">
        <v>308</v>
      </c>
      <c r="C56" s="4" t="s">
        <v>195</v>
      </c>
      <c r="D56" s="4" t="s">
        <v>195</v>
      </c>
      <c r="E56" s="4" t="s">
        <v>195</v>
      </c>
      <c r="F56" s="13" t="s">
        <v>454</v>
      </c>
      <c r="G56" s="4" t="s">
        <v>130</v>
      </c>
      <c r="H56" s="4" t="s">
        <v>188</v>
      </c>
      <c r="I56" s="4" t="s">
        <v>189</v>
      </c>
      <c r="J56" t="s">
        <v>492</v>
      </c>
    </row>
    <row r="57" spans="1:10">
      <c r="A57" s="4">
        <v>54</v>
      </c>
      <c r="B57" s="4" t="s">
        <v>309</v>
      </c>
      <c r="C57" s="4" t="s">
        <v>195</v>
      </c>
      <c r="D57" s="4" t="s">
        <v>195</v>
      </c>
      <c r="E57" s="4" t="s">
        <v>195</v>
      </c>
      <c r="F57" s="13" t="s">
        <v>455</v>
      </c>
      <c r="G57" s="4" t="s">
        <v>130</v>
      </c>
      <c r="H57" s="4" t="s">
        <v>188</v>
      </c>
      <c r="I57" s="4" t="s">
        <v>189</v>
      </c>
      <c r="J57" t="s">
        <v>309</v>
      </c>
    </row>
    <row r="58" spans="1:10">
      <c r="A58" s="4">
        <v>55</v>
      </c>
      <c r="B58" s="4" t="s">
        <v>310</v>
      </c>
      <c r="C58" s="4" t="s">
        <v>195</v>
      </c>
      <c r="D58" s="4" t="s">
        <v>195</v>
      </c>
      <c r="E58" s="4" t="s">
        <v>195</v>
      </c>
      <c r="F58" s="13" t="s">
        <v>456</v>
      </c>
      <c r="G58" s="4" t="s">
        <v>130</v>
      </c>
      <c r="H58" s="4" t="s">
        <v>188</v>
      </c>
      <c r="I58" s="4" t="s">
        <v>189</v>
      </c>
      <c r="J58" t="s">
        <v>310</v>
      </c>
    </row>
    <row r="59" spans="1:10">
      <c r="A59" s="4">
        <v>56</v>
      </c>
      <c r="B59" s="4" t="s">
        <v>303</v>
      </c>
      <c r="C59" s="4" t="s">
        <v>195</v>
      </c>
      <c r="D59" s="4" t="s">
        <v>195</v>
      </c>
      <c r="E59" s="4" t="s">
        <v>195</v>
      </c>
      <c r="F59" s="13" t="s">
        <v>450</v>
      </c>
      <c r="G59" s="4" t="s">
        <v>130</v>
      </c>
      <c r="H59" s="4" t="s">
        <v>188</v>
      </c>
      <c r="I59" s="4" t="s">
        <v>189</v>
      </c>
      <c r="J59" t="s">
        <v>487</v>
      </c>
    </row>
    <row r="60" spans="1:10">
      <c r="A60" s="4">
        <v>57</v>
      </c>
      <c r="B60" s="4" t="s">
        <v>311</v>
      </c>
      <c r="C60" s="4" t="s">
        <v>195</v>
      </c>
      <c r="D60" s="4" t="s">
        <v>195</v>
      </c>
      <c r="E60" s="4" t="s">
        <v>195</v>
      </c>
      <c r="F60" s="13" t="s">
        <v>457</v>
      </c>
      <c r="G60" s="4" t="s">
        <v>130</v>
      </c>
      <c r="H60" s="4" t="s">
        <v>188</v>
      </c>
      <c r="I60" s="4" t="s">
        <v>189</v>
      </c>
      <c r="J60" t="s">
        <v>493</v>
      </c>
    </row>
    <row r="61" spans="1:10">
      <c r="A61" s="4">
        <v>58</v>
      </c>
      <c r="B61" s="4" t="s">
        <v>312</v>
      </c>
      <c r="C61" s="4" t="s">
        <v>195</v>
      </c>
      <c r="D61" s="4" t="s">
        <v>195</v>
      </c>
      <c r="E61" s="4" t="s">
        <v>195</v>
      </c>
      <c r="F61" s="13" t="s">
        <v>458</v>
      </c>
      <c r="G61" s="4" t="s">
        <v>130</v>
      </c>
      <c r="H61" s="4" t="s">
        <v>188</v>
      </c>
      <c r="I61" s="4" t="s">
        <v>189</v>
      </c>
      <c r="J61" t="s">
        <v>494</v>
      </c>
    </row>
    <row r="62" spans="1:10">
      <c r="A62" s="4">
        <v>59</v>
      </c>
      <c r="B62" s="4" t="s">
        <v>313</v>
      </c>
      <c r="C62" s="4" t="s">
        <v>195</v>
      </c>
      <c r="D62" s="4" t="s">
        <v>195</v>
      </c>
      <c r="E62" s="4" t="s">
        <v>195</v>
      </c>
      <c r="F62" s="13" t="s">
        <v>459</v>
      </c>
      <c r="G62" s="4" t="s">
        <v>130</v>
      </c>
      <c r="H62" s="4" t="s">
        <v>188</v>
      </c>
      <c r="I62" s="4" t="s">
        <v>189</v>
      </c>
      <c r="J62" t="s">
        <v>495</v>
      </c>
    </row>
    <row r="63" spans="1:10">
      <c r="A63" s="4">
        <v>60</v>
      </c>
      <c r="B63" s="4" t="s">
        <v>314</v>
      </c>
      <c r="C63" s="4" t="s">
        <v>315</v>
      </c>
      <c r="D63" s="4" t="s">
        <v>316</v>
      </c>
      <c r="E63" s="4" t="s">
        <v>252</v>
      </c>
      <c r="F63" s="13" t="s">
        <v>460</v>
      </c>
      <c r="G63" s="4" t="s">
        <v>130</v>
      </c>
      <c r="H63" s="4" t="s">
        <v>188</v>
      </c>
      <c r="I63" s="4" t="s">
        <v>189</v>
      </c>
      <c r="J63" s="4" t="s">
        <v>518</v>
      </c>
    </row>
    <row r="64" spans="1:10">
      <c r="A64" s="4">
        <v>61</v>
      </c>
      <c r="B64" s="4" t="s">
        <v>317</v>
      </c>
      <c r="C64" s="4" t="s">
        <v>318</v>
      </c>
      <c r="D64" s="4" t="s">
        <v>319</v>
      </c>
      <c r="E64" s="4" t="s">
        <v>264</v>
      </c>
      <c r="F64" s="13" t="s">
        <v>461</v>
      </c>
      <c r="G64" s="4" t="s">
        <v>130</v>
      </c>
      <c r="H64" s="4" t="s">
        <v>188</v>
      </c>
      <c r="I64" s="4" t="s">
        <v>189</v>
      </c>
      <c r="J64" s="4" t="s">
        <v>519</v>
      </c>
    </row>
    <row r="65" spans="1:10">
      <c r="A65" s="4">
        <v>62</v>
      </c>
      <c r="B65" s="4" t="s">
        <v>320</v>
      </c>
      <c r="C65" s="4" t="s">
        <v>195</v>
      </c>
      <c r="D65" s="4" t="s">
        <v>195</v>
      </c>
      <c r="E65" s="4" t="s">
        <v>195</v>
      </c>
      <c r="F65" s="13" t="s">
        <v>462</v>
      </c>
      <c r="G65" s="4" t="s">
        <v>130</v>
      </c>
      <c r="H65" s="4" t="s">
        <v>188</v>
      </c>
      <c r="I65" s="4" t="s">
        <v>189</v>
      </c>
      <c r="J65" t="s">
        <v>496</v>
      </c>
    </row>
    <row r="66" spans="1:10">
      <c r="A66" s="4">
        <v>63</v>
      </c>
      <c r="B66" s="4" t="s">
        <v>321</v>
      </c>
      <c r="C66" s="4" t="s">
        <v>322</v>
      </c>
      <c r="D66" s="4" t="s">
        <v>323</v>
      </c>
      <c r="E66" s="4" t="s">
        <v>324</v>
      </c>
      <c r="F66" s="13" t="s">
        <v>463</v>
      </c>
      <c r="G66" s="4" t="s">
        <v>130</v>
      </c>
      <c r="H66" s="4" t="s">
        <v>188</v>
      </c>
      <c r="I66" s="4" t="s">
        <v>189</v>
      </c>
      <c r="J66" s="4" t="s">
        <v>520</v>
      </c>
    </row>
    <row r="67" spans="1:10">
      <c r="A67" s="4">
        <v>64</v>
      </c>
      <c r="B67" s="4" t="s">
        <v>325</v>
      </c>
      <c r="C67" s="4" t="s">
        <v>326</v>
      </c>
      <c r="D67" s="4" t="s">
        <v>327</v>
      </c>
      <c r="E67" s="4" t="s">
        <v>328</v>
      </c>
      <c r="F67" s="13" t="s">
        <v>464</v>
      </c>
      <c r="G67" s="4" t="s">
        <v>130</v>
      </c>
      <c r="H67" s="4" t="s">
        <v>188</v>
      </c>
      <c r="I67" s="4" t="s">
        <v>189</v>
      </c>
      <c r="J67" s="4" t="s">
        <v>521</v>
      </c>
    </row>
    <row r="68" spans="1:10">
      <c r="A68" s="4">
        <v>65</v>
      </c>
      <c r="B68" s="4" t="s">
        <v>329</v>
      </c>
      <c r="C68" s="4" t="s">
        <v>330</v>
      </c>
      <c r="D68" s="4" t="s">
        <v>331</v>
      </c>
      <c r="E68" s="4" t="s">
        <v>332</v>
      </c>
      <c r="F68" s="13" t="s">
        <v>465</v>
      </c>
      <c r="G68" s="4" t="s">
        <v>130</v>
      </c>
      <c r="H68" s="4" t="s">
        <v>188</v>
      </c>
      <c r="I68" s="4" t="s">
        <v>189</v>
      </c>
      <c r="J68" s="4" t="s">
        <v>522</v>
      </c>
    </row>
    <row r="69" spans="1:10">
      <c r="A69" s="4">
        <v>66</v>
      </c>
      <c r="B69" s="4" t="s">
        <v>250</v>
      </c>
      <c r="C69" s="4" t="s">
        <v>251</v>
      </c>
      <c r="D69" s="4" t="s">
        <v>252</v>
      </c>
      <c r="E69" s="4" t="s">
        <v>200</v>
      </c>
      <c r="F69" s="13" t="s">
        <v>429</v>
      </c>
      <c r="G69" s="4" t="s">
        <v>130</v>
      </c>
      <c r="H69" s="4" t="s">
        <v>188</v>
      </c>
      <c r="I69" s="4" t="s">
        <v>189</v>
      </c>
      <c r="J69" s="4" t="s">
        <v>523</v>
      </c>
    </row>
    <row r="70" spans="1:10">
      <c r="A70" s="4">
        <v>67</v>
      </c>
      <c r="B70" s="4" t="s">
        <v>314</v>
      </c>
      <c r="C70" s="4" t="s">
        <v>315</v>
      </c>
      <c r="D70" s="4" t="s">
        <v>316</v>
      </c>
      <c r="E70" s="4" t="s">
        <v>252</v>
      </c>
      <c r="F70" s="13" t="s">
        <v>460</v>
      </c>
      <c r="G70" s="4" t="s">
        <v>130</v>
      </c>
      <c r="H70" s="4" t="s">
        <v>188</v>
      </c>
      <c r="I70" s="4" t="s">
        <v>189</v>
      </c>
      <c r="J70" s="4" t="s">
        <v>518</v>
      </c>
    </row>
    <row r="71" spans="1:10">
      <c r="A71" s="4">
        <v>68</v>
      </c>
      <c r="B71" s="4" t="s">
        <v>333</v>
      </c>
      <c r="C71" s="4" t="s">
        <v>195</v>
      </c>
      <c r="D71" s="4" t="s">
        <v>195</v>
      </c>
      <c r="E71" s="4" t="s">
        <v>195</v>
      </c>
      <c r="F71" s="13" t="s">
        <v>466</v>
      </c>
      <c r="G71" s="4" t="s">
        <v>130</v>
      </c>
      <c r="H71" s="4" t="s">
        <v>188</v>
      </c>
      <c r="I71" s="4" t="s">
        <v>189</v>
      </c>
      <c r="J71" t="s">
        <v>497</v>
      </c>
    </row>
    <row r="72" spans="1:10">
      <c r="A72" s="4">
        <v>69</v>
      </c>
      <c r="B72" s="4" t="s">
        <v>334</v>
      </c>
      <c r="C72" s="4" t="s">
        <v>335</v>
      </c>
      <c r="D72" s="4" t="s">
        <v>336</v>
      </c>
      <c r="E72" s="4" t="s">
        <v>337</v>
      </c>
      <c r="F72" s="13" t="s">
        <v>467</v>
      </c>
      <c r="G72" s="4" t="s">
        <v>130</v>
      </c>
      <c r="H72" s="4" t="s">
        <v>188</v>
      </c>
      <c r="I72" s="4" t="s">
        <v>189</v>
      </c>
      <c r="J72" s="4" t="s">
        <v>524</v>
      </c>
    </row>
  </sheetData>
  <dataValidations count="1">
    <dataValidation type="list" allowBlank="1" showInputMessage="1" showErrorMessage="1" sqref="G4:G72">
      <formula1>hidden_Tabla_2337181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72"/>
  <sheetViews>
    <sheetView topLeftCell="A3" workbookViewId="0">
      <selection activeCell="B71" sqref="B71"/>
    </sheetView>
  </sheetViews>
  <sheetFormatPr baseColWidth="10" defaultColWidth="9.140625" defaultRowHeight="1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>
      <c r="B1" t="s">
        <v>10</v>
      </c>
      <c r="C1" t="s">
        <v>7</v>
      </c>
      <c r="D1" t="s">
        <v>7</v>
      </c>
      <c r="E1" t="s">
        <v>152</v>
      </c>
      <c r="F1" t="s">
        <v>152</v>
      </c>
      <c r="G1" t="s">
        <v>9</v>
      </c>
      <c r="H1" t="s">
        <v>9</v>
      </c>
      <c r="I1" t="s">
        <v>10</v>
      </c>
      <c r="J1" t="s">
        <v>10</v>
      </c>
      <c r="K1" t="s">
        <v>8</v>
      </c>
      <c r="L1" t="s">
        <v>152</v>
      </c>
    </row>
    <row r="2" spans="1:12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70</v>
      </c>
      <c r="K3" s="1" t="s">
        <v>172</v>
      </c>
      <c r="L3" s="1" t="s">
        <v>173</v>
      </c>
    </row>
    <row r="4" spans="1:12">
      <c r="A4" s="4">
        <v>1</v>
      </c>
      <c r="B4" s="6">
        <v>42747</v>
      </c>
      <c r="C4" s="4" t="s">
        <v>184</v>
      </c>
      <c r="D4" s="4" t="s">
        <v>340</v>
      </c>
      <c r="E4" s="21" t="s">
        <v>530</v>
      </c>
      <c r="F4" s="4"/>
      <c r="G4" s="22">
        <v>11600</v>
      </c>
      <c r="H4" s="22">
        <v>11600</v>
      </c>
      <c r="I4" s="6">
        <v>42914</v>
      </c>
      <c r="J4" s="6">
        <v>42947</v>
      </c>
      <c r="K4" s="10">
        <v>192</v>
      </c>
      <c r="L4" s="15" t="s">
        <v>344</v>
      </c>
    </row>
    <row r="5" spans="1:12">
      <c r="A5" s="4">
        <v>2</v>
      </c>
      <c r="B5" s="6">
        <v>42747</v>
      </c>
      <c r="C5" s="4" t="s">
        <v>190</v>
      </c>
      <c r="D5" s="4" t="s">
        <v>340</v>
      </c>
      <c r="E5" s="21" t="s">
        <v>531</v>
      </c>
      <c r="F5" s="4"/>
      <c r="G5" s="22">
        <v>23200</v>
      </c>
      <c r="H5" s="22">
        <v>23200</v>
      </c>
      <c r="I5" s="6">
        <v>42914</v>
      </c>
      <c r="J5" s="6">
        <v>43100</v>
      </c>
      <c r="K5" s="10">
        <v>124</v>
      </c>
      <c r="L5" s="15" t="s">
        <v>404</v>
      </c>
    </row>
    <row r="6" spans="1:12">
      <c r="A6" s="4">
        <v>3</v>
      </c>
      <c r="B6" s="6">
        <v>42747</v>
      </c>
      <c r="C6" s="4" t="s">
        <v>194</v>
      </c>
      <c r="D6" s="4" t="s">
        <v>340</v>
      </c>
      <c r="E6" s="21" t="s">
        <v>532</v>
      </c>
      <c r="F6" s="4"/>
      <c r="G6" s="22">
        <v>11600</v>
      </c>
      <c r="H6" s="22">
        <v>11600</v>
      </c>
      <c r="I6" s="6">
        <v>42914</v>
      </c>
      <c r="J6" s="6">
        <v>43100</v>
      </c>
      <c r="K6" s="10">
        <v>42</v>
      </c>
      <c r="L6" s="15" t="s">
        <v>345</v>
      </c>
    </row>
    <row r="7" spans="1:12">
      <c r="A7" s="4">
        <v>4</v>
      </c>
      <c r="B7" s="6">
        <v>42747</v>
      </c>
      <c r="C7" s="4" t="s">
        <v>196</v>
      </c>
      <c r="D7" s="4" t="s">
        <v>340</v>
      </c>
      <c r="E7" s="21" t="s">
        <v>533</v>
      </c>
      <c r="F7" s="4"/>
      <c r="G7" s="22">
        <v>34800</v>
      </c>
      <c r="H7" s="22">
        <v>34800</v>
      </c>
      <c r="I7" s="6">
        <v>42900</v>
      </c>
      <c r="J7" s="6">
        <v>43100</v>
      </c>
      <c r="K7" s="10">
        <v>119</v>
      </c>
      <c r="L7" s="15" t="s">
        <v>346</v>
      </c>
    </row>
    <row r="8" spans="1:12">
      <c r="A8" s="4">
        <v>5</v>
      </c>
      <c r="B8" s="6">
        <v>42747</v>
      </c>
      <c r="C8" s="4" t="s">
        <v>197</v>
      </c>
      <c r="D8" s="4" t="s">
        <v>340</v>
      </c>
      <c r="E8" s="21" t="s">
        <v>534</v>
      </c>
      <c r="F8" s="4"/>
      <c r="G8" s="22">
        <v>17400</v>
      </c>
      <c r="H8" s="22">
        <v>17400</v>
      </c>
      <c r="I8" s="9">
        <v>42917</v>
      </c>
      <c r="J8" s="6">
        <v>43100</v>
      </c>
      <c r="K8" s="10">
        <v>5</v>
      </c>
      <c r="L8" s="15" t="s">
        <v>347</v>
      </c>
    </row>
    <row r="9" spans="1:12">
      <c r="A9" s="4">
        <v>6</v>
      </c>
      <c r="B9" s="6">
        <v>42747</v>
      </c>
      <c r="C9" s="4" t="s">
        <v>201</v>
      </c>
      <c r="D9" s="4" t="s">
        <v>340</v>
      </c>
      <c r="E9" s="21" t="s">
        <v>535</v>
      </c>
      <c r="F9" s="4"/>
      <c r="G9" s="22">
        <v>46400</v>
      </c>
      <c r="H9" s="22">
        <v>46400</v>
      </c>
      <c r="I9" s="6">
        <v>42871</v>
      </c>
      <c r="J9" s="6">
        <v>43100</v>
      </c>
      <c r="K9" s="10">
        <v>6656</v>
      </c>
      <c r="L9" s="15" t="s">
        <v>348</v>
      </c>
    </row>
    <row r="10" spans="1:12">
      <c r="A10" s="4">
        <v>7</v>
      </c>
      <c r="B10" s="6">
        <v>42747</v>
      </c>
      <c r="C10" s="4" t="s">
        <v>205</v>
      </c>
      <c r="D10" s="4" t="s">
        <v>340</v>
      </c>
      <c r="E10" s="21" t="s">
        <v>536</v>
      </c>
      <c r="F10" s="4"/>
      <c r="G10" s="22">
        <v>46400</v>
      </c>
      <c r="H10" s="22">
        <v>46400</v>
      </c>
      <c r="I10" s="6">
        <v>42884</v>
      </c>
      <c r="J10" s="6">
        <v>43100</v>
      </c>
      <c r="K10" s="10">
        <v>1072</v>
      </c>
      <c r="L10" s="15" t="s">
        <v>349</v>
      </c>
    </row>
    <row r="11" spans="1:12">
      <c r="A11" s="4">
        <v>8</v>
      </c>
      <c r="B11" s="6">
        <v>42747</v>
      </c>
      <c r="C11" s="4" t="s">
        <v>209</v>
      </c>
      <c r="D11" s="4" t="s">
        <v>340</v>
      </c>
      <c r="E11" s="21" t="s">
        <v>537</v>
      </c>
      <c r="F11" s="4"/>
      <c r="G11" s="22">
        <v>29000</v>
      </c>
      <c r="H11" s="22">
        <v>29000</v>
      </c>
      <c r="I11" s="6">
        <v>42914</v>
      </c>
      <c r="J11" s="6">
        <v>43100</v>
      </c>
      <c r="K11" s="10">
        <v>237</v>
      </c>
      <c r="L11" s="15" t="s">
        <v>350</v>
      </c>
    </row>
    <row r="12" spans="1:12">
      <c r="A12" s="4">
        <v>9</v>
      </c>
      <c r="B12" s="6">
        <v>42747</v>
      </c>
      <c r="C12" s="4" t="s">
        <v>213</v>
      </c>
      <c r="D12" s="4" t="s">
        <v>340</v>
      </c>
      <c r="E12" s="21" t="s">
        <v>538</v>
      </c>
      <c r="F12" s="12"/>
      <c r="G12" s="22">
        <v>34800</v>
      </c>
      <c r="H12" s="22">
        <v>34800</v>
      </c>
      <c r="I12" s="6">
        <v>42914</v>
      </c>
      <c r="J12" s="6">
        <v>43100</v>
      </c>
      <c r="K12" s="10">
        <v>814</v>
      </c>
      <c r="L12" s="15" t="s">
        <v>377</v>
      </c>
    </row>
    <row r="13" spans="1:12">
      <c r="A13" s="4">
        <v>10</v>
      </c>
      <c r="B13" s="6">
        <v>42747</v>
      </c>
      <c r="C13" s="4" t="s">
        <v>214</v>
      </c>
      <c r="D13" s="4" t="s">
        <v>340</v>
      </c>
      <c r="E13" s="21" t="s">
        <v>539</v>
      </c>
      <c r="F13" s="4"/>
      <c r="G13" s="22">
        <v>23200</v>
      </c>
      <c r="H13" s="22">
        <v>23200</v>
      </c>
      <c r="I13" s="6">
        <v>42914</v>
      </c>
      <c r="J13" s="6">
        <v>43100</v>
      </c>
      <c r="K13" s="10">
        <v>309</v>
      </c>
      <c r="L13" s="15" t="s">
        <v>400</v>
      </c>
    </row>
    <row r="14" spans="1:12">
      <c r="A14" s="4">
        <v>11</v>
      </c>
      <c r="B14" s="6">
        <v>42747</v>
      </c>
      <c r="C14" s="4" t="s">
        <v>218</v>
      </c>
      <c r="D14" s="4" t="s">
        <v>340</v>
      </c>
      <c r="E14" s="21" t="s">
        <v>540</v>
      </c>
      <c r="F14" s="4"/>
      <c r="G14" s="22">
        <v>23200</v>
      </c>
      <c r="H14" s="22">
        <v>23200</v>
      </c>
      <c r="I14" s="6">
        <v>42894</v>
      </c>
      <c r="J14" s="6">
        <v>43100</v>
      </c>
      <c r="K14" s="10">
        <v>19</v>
      </c>
      <c r="L14" s="15" t="s">
        <v>401</v>
      </c>
    </row>
    <row r="15" spans="1:12">
      <c r="A15" s="4">
        <v>12</v>
      </c>
      <c r="B15" s="6">
        <v>42747</v>
      </c>
      <c r="C15" s="4" t="s">
        <v>222</v>
      </c>
      <c r="D15" s="4" t="s">
        <v>340</v>
      </c>
      <c r="E15" s="21" t="s">
        <v>541</v>
      </c>
      <c r="F15" s="4"/>
      <c r="G15" s="22">
        <v>30000</v>
      </c>
      <c r="H15" s="22">
        <v>30000</v>
      </c>
      <c r="I15" s="6">
        <v>42871</v>
      </c>
      <c r="J15" s="6">
        <v>43100</v>
      </c>
      <c r="K15" s="10">
        <v>102</v>
      </c>
      <c r="L15" s="15" t="s">
        <v>402</v>
      </c>
    </row>
    <row r="16" spans="1:12">
      <c r="A16" s="4">
        <v>13</v>
      </c>
      <c r="B16" s="6">
        <v>42747</v>
      </c>
      <c r="C16" s="4" t="s">
        <v>226</v>
      </c>
      <c r="D16" s="4" t="s">
        <v>340</v>
      </c>
      <c r="E16" s="21" t="s">
        <v>542</v>
      </c>
      <c r="F16" s="4"/>
      <c r="G16" s="22">
        <v>60000</v>
      </c>
      <c r="H16" s="22">
        <v>60000</v>
      </c>
      <c r="I16" s="6">
        <v>42855</v>
      </c>
      <c r="J16" s="6">
        <v>43100</v>
      </c>
      <c r="K16" s="10">
        <v>389</v>
      </c>
      <c r="L16" s="15" t="s">
        <v>403</v>
      </c>
    </row>
    <row r="17" spans="1:12">
      <c r="A17" s="4">
        <v>14</v>
      </c>
      <c r="B17" s="6">
        <v>42747</v>
      </c>
      <c r="C17" s="4" t="s">
        <v>230</v>
      </c>
      <c r="D17" s="4" t="s">
        <v>340</v>
      </c>
      <c r="E17" s="21" t="s">
        <v>543</v>
      </c>
      <c r="F17" s="4"/>
      <c r="G17" s="22">
        <v>23200</v>
      </c>
      <c r="H17" s="22">
        <v>23200</v>
      </c>
      <c r="I17" s="6">
        <v>42871</v>
      </c>
      <c r="J17" s="6">
        <v>43100</v>
      </c>
      <c r="K17" s="10">
        <v>570</v>
      </c>
      <c r="L17" s="15" t="s">
        <v>351</v>
      </c>
    </row>
    <row r="18" spans="1:12">
      <c r="A18" s="4">
        <v>15</v>
      </c>
      <c r="B18" s="6">
        <v>42747</v>
      </c>
      <c r="C18" s="4" t="s">
        <v>234</v>
      </c>
      <c r="D18" s="4" t="s">
        <v>340</v>
      </c>
      <c r="E18" s="21" t="s">
        <v>544</v>
      </c>
      <c r="F18" s="4"/>
      <c r="G18" s="22">
        <v>23200</v>
      </c>
      <c r="H18" s="22">
        <v>23200</v>
      </c>
      <c r="I18" s="6">
        <v>42815</v>
      </c>
      <c r="J18" s="6">
        <v>43100</v>
      </c>
      <c r="K18" s="10">
        <v>174</v>
      </c>
      <c r="L18" s="15" t="s">
        <v>352</v>
      </c>
    </row>
    <row r="19" spans="1:12">
      <c r="A19" s="4">
        <v>16</v>
      </c>
      <c r="B19" s="6">
        <v>42747</v>
      </c>
      <c r="C19" s="4" t="s">
        <v>235</v>
      </c>
      <c r="D19" s="4" t="s">
        <v>340</v>
      </c>
      <c r="E19" s="21" t="s">
        <v>545</v>
      </c>
      <c r="F19" s="4"/>
      <c r="G19" s="22">
        <v>46400</v>
      </c>
      <c r="H19" s="22">
        <v>46400</v>
      </c>
      <c r="I19" s="6">
        <v>42914</v>
      </c>
      <c r="J19" s="6">
        <v>43100</v>
      </c>
      <c r="K19" s="10">
        <v>295</v>
      </c>
      <c r="L19" s="15" t="s">
        <v>353</v>
      </c>
    </row>
    <row r="20" spans="1:12">
      <c r="A20" s="4">
        <v>17</v>
      </c>
      <c r="B20" s="6">
        <v>42747</v>
      </c>
      <c r="C20" s="4" t="s">
        <v>236</v>
      </c>
      <c r="D20" s="4" t="s">
        <v>340</v>
      </c>
      <c r="E20" s="21" t="s">
        <v>546</v>
      </c>
      <c r="F20" s="4"/>
      <c r="G20" s="22">
        <v>23200</v>
      </c>
      <c r="H20" s="22">
        <v>23200</v>
      </c>
      <c r="I20" s="6">
        <v>42885</v>
      </c>
      <c r="J20" s="6">
        <v>43100</v>
      </c>
      <c r="K20" s="10">
        <v>517</v>
      </c>
      <c r="L20" s="15" t="s">
        <v>354</v>
      </c>
    </row>
    <row r="21" spans="1:12">
      <c r="A21" s="4">
        <v>18</v>
      </c>
      <c r="B21" s="6">
        <v>42747</v>
      </c>
      <c r="C21" s="4" t="s">
        <v>240</v>
      </c>
      <c r="D21" s="4" t="s">
        <v>340</v>
      </c>
      <c r="E21" s="21" t="s">
        <v>547</v>
      </c>
      <c r="F21" s="4"/>
      <c r="G21" s="22">
        <v>23200</v>
      </c>
      <c r="H21" s="22">
        <v>23200</v>
      </c>
      <c r="I21" s="9">
        <v>42917</v>
      </c>
      <c r="J21" s="6">
        <v>43100</v>
      </c>
      <c r="K21" s="10">
        <v>181</v>
      </c>
      <c r="L21" s="15" t="s">
        <v>355</v>
      </c>
    </row>
    <row r="22" spans="1:12">
      <c r="A22" s="4">
        <v>19</v>
      </c>
      <c r="B22" s="6">
        <v>42747</v>
      </c>
      <c r="C22" s="4" t="s">
        <v>242</v>
      </c>
      <c r="D22" s="4" t="s">
        <v>340</v>
      </c>
      <c r="E22" s="21" t="s">
        <v>548</v>
      </c>
      <c r="F22" s="4"/>
      <c r="G22" s="22">
        <v>11600</v>
      </c>
      <c r="H22" s="22">
        <v>11600</v>
      </c>
      <c r="I22" s="6">
        <v>42914</v>
      </c>
      <c r="J22" s="6">
        <v>43100</v>
      </c>
      <c r="K22" s="10">
        <v>158</v>
      </c>
      <c r="L22" s="15" t="s">
        <v>356</v>
      </c>
    </row>
    <row r="23" spans="1:12">
      <c r="A23" s="4">
        <v>20</v>
      </c>
      <c r="B23" s="6">
        <v>42747</v>
      </c>
      <c r="C23" s="4" t="s">
        <v>246</v>
      </c>
      <c r="D23" s="4" t="s">
        <v>340</v>
      </c>
      <c r="E23" s="21" t="s">
        <v>549</v>
      </c>
      <c r="F23" s="4"/>
      <c r="G23" s="22">
        <v>34800</v>
      </c>
      <c r="H23" s="22">
        <v>34800</v>
      </c>
      <c r="I23" s="6">
        <v>42900</v>
      </c>
      <c r="J23" s="6">
        <v>43100</v>
      </c>
      <c r="K23" s="10">
        <v>340</v>
      </c>
      <c r="L23" s="15" t="s">
        <v>357</v>
      </c>
    </row>
    <row r="24" spans="1:12">
      <c r="A24" s="4">
        <v>21</v>
      </c>
      <c r="B24" s="6">
        <v>42747</v>
      </c>
      <c r="C24" s="4" t="s">
        <v>247</v>
      </c>
      <c r="D24" s="4" t="s">
        <v>340</v>
      </c>
      <c r="E24" s="21" t="s">
        <v>550</v>
      </c>
      <c r="F24" s="4"/>
      <c r="G24" s="22">
        <v>23200</v>
      </c>
      <c r="H24" s="22">
        <v>23200</v>
      </c>
      <c r="I24" s="6">
        <v>42871</v>
      </c>
      <c r="J24" s="6">
        <v>43100</v>
      </c>
      <c r="K24" s="10">
        <v>796</v>
      </c>
      <c r="L24" s="15" t="s">
        <v>358</v>
      </c>
    </row>
    <row r="25" spans="1:12">
      <c r="A25" s="4">
        <v>22</v>
      </c>
      <c r="B25" s="6">
        <v>42747</v>
      </c>
      <c r="C25" s="4" t="s">
        <v>248</v>
      </c>
      <c r="D25" s="4" t="s">
        <v>340</v>
      </c>
      <c r="E25" s="21" t="s">
        <v>551</v>
      </c>
      <c r="F25" s="4"/>
      <c r="G25" s="22">
        <v>34800</v>
      </c>
      <c r="H25" s="22">
        <v>34800</v>
      </c>
      <c r="I25" s="6">
        <v>42894</v>
      </c>
      <c r="J25" s="6">
        <v>43100</v>
      </c>
      <c r="K25" s="10">
        <v>534</v>
      </c>
      <c r="L25" s="15" t="s">
        <v>359</v>
      </c>
    </row>
    <row r="26" spans="1:12">
      <c r="A26" s="4">
        <v>23</v>
      </c>
      <c r="B26" s="6">
        <v>42747</v>
      </c>
      <c r="C26" s="4" t="s">
        <v>249</v>
      </c>
      <c r="D26" s="4" t="s">
        <v>340</v>
      </c>
      <c r="E26" s="21" t="s">
        <v>552</v>
      </c>
      <c r="F26" s="4"/>
      <c r="G26" s="22">
        <v>11600</v>
      </c>
      <c r="H26" s="22">
        <v>11600</v>
      </c>
      <c r="I26" s="6">
        <v>42871</v>
      </c>
      <c r="J26" s="6">
        <v>43100</v>
      </c>
      <c r="K26" s="10">
        <v>331</v>
      </c>
      <c r="L26" s="15" t="s">
        <v>360</v>
      </c>
    </row>
    <row r="27" spans="1:12">
      <c r="A27" s="4">
        <v>24</v>
      </c>
      <c r="B27" s="6">
        <v>42747</v>
      </c>
      <c r="C27" s="4" t="s">
        <v>250</v>
      </c>
      <c r="D27" s="4" t="s">
        <v>340</v>
      </c>
      <c r="E27" s="21" t="s">
        <v>553</v>
      </c>
      <c r="F27" s="4"/>
      <c r="G27" s="22">
        <v>30000</v>
      </c>
      <c r="H27" s="22">
        <v>30000</v>
      </c>
      <c r="I27" s="6">
        <v>42977</v>
      </c>
      <c r="J27" s="6">
        <v>43100</v>
      </c>
      <c r="K27" s="19">
        <v>261</v>
      </c>
      <c r="L27" s="15" t="s">
        <v>361</v>
      </c>
    </row>
    <row r="28" spans="1:12">
      <c r="A28" s="4">
        <v>25</v>
      </c>
      <c r="B28" s="6">
        <v>42747</v>
      </c>
      <c r="C28" s="4" t="s">
        <v>254</v>
      </c>
      <c r="D28" s="4" t="s">
        <v>340</v>
      </c>
      <c r="E28" s="21" t="s">
        <v>554</v>
      </c>
      <c r="F28" s="4"/>
      <c r="G28" s="22">
        <v>10000</v>
      </c>
      <c r="H28" s="22">
        <v>10000</v>
      </c>
      <c r="I28" s="6">
        <v>42871</v>
      </c>
      <c r="J28" s="6">
        <v>43100</v>
      </c>
      <c r="K28" s="10">
        <v>310</v>
      </c>
      <c r="L28" s="15" t="s">
        <v>362</v>
      </c>
    </row>
    <row r="29" spans="1:12">
      <c r="A29" s="4">
        <v>26</v>
      </c>
      <c r="B29" s="6">
        <v>42747</v>
      </c>
      <c r="C29" s="4" t="s">
        <v>246</v>
      </c>
      <c r="D29" s="4" t="s">
        <v>340</v>
      </c>
      <c r="E29" s="21" t="s">
        <v>549</v>
      </c>
      <c r="F29" s="4"/>
      <c r="G29" s="22">
        <v>34800</v>
      </c>
      <c r="H29" s="22">
        <v>34800</v>
      </c>
      <c r="I29" s="6">
        <v>42843</v>
      </c>
      <c r="J29" s="6">
        <v>43100</v>
      </c>
      <c r="K29" s="20">
        <v>335338</v>
      </c>
      <c r="L29" s="15" t="s">
        <v>357</v>
      </c>
    </row>
    <row r="30" spans="1:12">
      <c r="A30" s="4">
        <v>27</v>
      </c>
      <c r="B30" s="6">
        <v>42747</v>
      </c>
      <c r="C30" s="4" t="s">
        <v>258</v>
      </c>
      <c r="D30" s="4" t="s">
        <v>340</v>
      </c>
      <c r="E30" s="21" t="s">
        <v>555</v>
      </c>
      <c r="F30" s="4"/>
      <c r="G30" s="22">
        <v>34800</v>
      </c>
      <c r="H30" s="22">
        <v>34800</v>
      </c>
      <c r="I30" s="6">
        <v>42914</v>
      </c>
      <c r="J30" s="6">
        <v>43100</v>
      </c>
      <c r="K30" s="10">
        <v>54</v>
      </c>
      <c r="L30" s="15" t="s">
        <v>363</v>
      </c>
    </row>
    <row r="31" spans="1:12">
      <c r="A31" s="4">
        <v>28</v>
      </c>
      <c r="B31" s="6">
        <v>42747</v>
      </c>
      <c r="C31" s="4" t="s">
        <v>261</v>
      </c>
      <c r="D31" s="4" t="s">
        <v>340</v>
      </c>
      <c r="E31" s="21" t="s">
        <v>556</v>
      </c>
      <c r="F31" s="4"/>
      <c r="G31" s="22">
        <v>34800</v>
      </c>
      <c r="H31" s="22">
        <v>34800</v>
      </c>
      <c r="I31" s="6">
        <v>42914</v>
      </c>
      <c r="J31" s="6">
        <v>43100</v>
      </c>
      <c r="K31" s="10">
        <v>95</v>
      </c>
      <c r="L31" s="15" t="s">
        <v>364</v>
      </c>
    </row>
    <row r="32" spans="1:12">
      <c r="A32" s="4">
        <v>29</v>
      </c>
      <c r="B32" s="6">
        <v>42747</v>
      </c>
      <c r="C32" s="4" t="s">
        <v>265</v>
      </c>
      <c r="D32" s="4" t="s">
        <v>340</v>
      </c>
      <c r="E32" s="21" t="s">
        <v>557</v>
      </c>
      <c r="F32" s="4"/>
      <c r="G32" s="22">
        <v>34800</v>
      </c>
      <c r="H32" s="22">
        <v>34800</v>
      </c>
      <c r="I32" s="9">
        <v>42917</v>
      </c>
      <c r="J32" s="6">
        <v>43100</v>
      </c>
      <c r="K32" s="10">
        <v>92</v>
      </c>
      <c r="L32" s="15" t="s">
        <v>365</v>
      </c>
    </row>
    <row r="33" spans="1:12">
      <c r="A33" s="4">
        <v>30</v>
      </c>
      <c r="B33" s="6">
        <v>42747</v>
      </c>
      <c r="C33" s="4" t="s">
        <v>269</v>
      </c>
      <c r="D33" s="4" t="s">
        <v>340</v>
      </c>
      <c r="E33" s="21" t="s">
        <v>558</v>
      </c>
      <c r="F33" s="4"/>
      <c r="G33" s="22">
        <v>58000</v>
      </c>
      <c r="H33" s="22">
        <v>58000</v>
      </c>
      <c r="I33" s="6">
        <v>42871</v>
      </c>
      <c r="J33" s="6">
        <v>43100</v>
      </c>
      <c r="K33" s="10">
        <v>1717</v>
      </c>
      <c r="L33" s="15" t="s">
        <v>366</v>
      </c>
    </row>
    <row r="34" spans="1:12">
      <c r="A34" s="4">
        <v>31</v>
      </c>
      <c r="B34" s="6">
        <v>42747</v>
      </c>
      <c r="C34" s="4" t="s">
        <v>273</v>
      </c>
      <c r="D34" s="4" t="s">
        <v>340</v>
      </c>
      <c r="E34" s="21" t="s">
        <v>559</v>
      </c>
      <c r="F34" s="4"/>
      <c r="G34" s="22">
        <v>11600</v>
      </c>
      <c r="H34" s="22">
        <v>11600</v>
      </c>
      <c r="I34" s="6">
        <v>42946</v>
      </c>
      <c r="J34" s="6">
        <v>43100</v>
      </c>
      <c r="K34" s="10">
        <v>162</v>
      </c>
      <c r="L34" s="15" t="s">
        <v>367</v>
      </c>
    </row>
    <row r="35" spans="1:12">
      <c r="A35" s="4">
        <v>32</v>
      </c>
      <c r="B35" s="6">
        <v>42747</v>
      </c>
      <c r="C35" s="4" t="s">
        <v>277</v>
      </c>
      <c r="D35" s="4" t="s">
        <v>340</v>
      </c>
      <c r="E35" s="21" t="s">
        <v>560</v>
      </c>
      <c r="F35" s="4"/>
      <c r="G35" s="22">
        <v>58000</v>
      </c>
      <c r="H35" s="22">
        <v>58000</v>
      </c>
      <c r="I35" s="6">
        <v>42968</v>
      </c>
      <c r="J35" s="6">
        <v>43100</v>
      </c>
      <c r="K35" s="10">
        <v>609</v>
      </c>
      <c r="L35" s="15" t="s">
        <v>368</v>
      </c>
    </row>
    <row r="36" spans="1:12">
      <c r="A36" s="4">
        <v>33</v>
      </c>
      <c r="B36" s="6">
        <v>42747</v>
      </c>
      <c r="C36" s="4" t="s">
        <v>281</v>
      </c>
      <c r="D36" s="4" t="s">
        <v>340</v>
      </c>
      <c r="E36" s="21" t="s">
        <v>561</v>
      </c>
      <c r="F36" s="4"/>
      <c r="G36" s="22">
        <v>23200</v>
      </c>
      <c r="H36" s="22">
        <v>23200</v>
      </c>
      <c r="I36" s="6">
        <v>42914</v>
      </c>
      <c r="J36" s="6">
        <v>43100</v>
      </c>
      <c r="K36" s="10">
        <v>53</v>
      </c>
      <c r="L36" s="15" t="s">
        <v>369</v>
      </c>
    </row>
    <row r="37" spans="1:12">
      <c r="A37" s="4">
        <v>34</v>
      </c>
      <c r="B37" s="6">
        <v>42747</v>
      </c>
      <c r="C37" s="4" t="s">
        <v>285</v>
      </c>
      <c r="D37" s="4" t="s">
        <v>340</v>
      </c>
      <c r="E37" s="21" t="s">
        <v>562</v>
      </c>
      <c r="F37" s="4"/>
      <c r="G37" s="22">
        <v>40000</v>
      </c>
      <c r="H37" s="22">
        <v>40000</v>
      </c>
      <c r="I37" s="9">
        <v>42917</v>
      </c>
      <c r="J37" s="6">
        <v>43100</v>
      </c>
      <c r="K37" s="10">
        <v>863</v>
      </c>
      <c r="L37" s="15" t="s">
        <v>370</v>
      </c>
    </row>
    <row r="38" spans="1:12">
      <c r="A38" s="4">
        <v>35</v>
      </c>
      <c r="B38" s="6">
        <v>42747</v>
      </c>
      <c r="C38" s="4" t="s">
        <v>286</v>
      </c>
      <c r="D38" s="4" t="s">
        <v>340</v>
      </c>
      <c r="E38" s="21" t="s">
        <v>563</v>
      </c>
      <c r="F38" s="4"/>
      <c r="G38" s="22">
        <v>300000</v>
      </c>
      <c r="H38" s="22">
        <v>300000</v>
      </c>
      <c r="I38" s="9">
        <v>42917</v>
      </c>
      <c r="J38" s="6">
        <v>43100</v>
      </c>
      <c r="K38" s="10">
        <v>43</v>
      </c>
      <c r="L38" s="15" t="s">
        <v>371</v>
      </c>
    </row>
    <row r="39" spans="1:12">
      <c r="A39" s="4">
        <v>36</v>
      </c>
      <c r="B39" s="6">
        <v>42747</v>
      </c>
      <c r="C39" s="4" t="s">
        <v>287</v>
      </c>
      <c r="D39" s="4" t="s">
        <v>340</v>
      </c>
      <c r="E39" s="21" t="s">
        <v>564</v>
      </c>
      <c r="F39" s="4"/>
      <c r="G39" s="22">
        <v>300000</v>
      </c>
      <c r="H39" s="22">
        <v>300000</v>
      </c>
      <c r="I39" s="9">
        <v>42917</v>
      </c>
      <c r="J39" s="6">
        <v>43100</v>
      </c>
      <c r="K39" s="10">
        <v>31</v>
      </c>
      <c r="L39" s="15" t="s">
        <v>372</v>
      </c>
    </row>
    <row r="40" spans="1:12">
      <c r="A40" s="4">
        <v>37</v>
      </c>
      <c r="B40" s="6">
        <v>42747</v>
      </c>
      <c r="C40" s="4" t="s">
        <v>288</v>
      </c>
      <c r="D40" s="4" t="s">
        <v>340</v>
      </c>
      <c r="E40" s="21" t="s">
        <v>373</v>
      </c>
      <c r="F40" s="4"/>
      <c r="G40" s="22">
        <v>29000</v>
      </c>
      <c r="H40" s="22">
        <v>29000</v>
      </c>
      <c r="I40" s="6">
        <v>42888</v>
      </c>
      <c r="J40" s="6">
        <v>43100</v>
      </c>
      <c r="K40" s="10">
        <v>157</v>
      </c>
      <c r="L40" s="15" t="s">
        <v>373</v>
      </c>
    </row>
    <row r="41" spans="1:12">
      <c r="A41" s="4">
        <v>38</v>
      </c>
      <c r="B41" s="6">
        <v>42747</v>
      </c>
      <c r="C41" s="4" t="s">
        <v>292</v>
      </c>
      <c r="D41" s="4" t="s">
        <v>340</v>
      </c>
      <c r="E41" s="21" t="s">
        <v>565</v>
      </c>
      <c r="F41" s="4"/>
      <c r="G41" s="22">
        <v>1000000</v>
      </c>
      <c r="H41" s="22">
        <v>1000000</v>
      </c>
      <c r="I41" s="9">
        <v>42917</v>
      </c>
      <c r="J41" s="6">
        <v>43100</v>
      </c>
      <c r="K41" s="10">
        <v>1119</v>
      </c>
      <c r="L41" s="15" t="s">
        <v>374</v>
      </c>
    </row>
    <row r="42" spans="1:12">
      <c r="A42" s="4">
        <v>39</v>
      </c>
      <c r="B42" s="6">
        <v>42747</v>
      </c>
      <c r="C42" s="4" t="s">
        <v>277</v>
      </c>
      <c r="D42" s="4" t="s">
        <v>340</v>
      </c>
      <c r="E42" s="21" t="s">
        <v>560</v>
      </c>
      <c r="F42" s="4"/>
      <c r="G42" s="22">
        <v>58000</v>
      </c>
      <c r="H42" s="22">
        <v>58000</v>
      </c>
      <c r="I42" s="6">
        <v>42828</v>
      </c>
      <c r="J42" s="6">
        <v>43100</v>
      </c>
      <c r="K42" s="19">
        <v>511</v>
      </c>
      <c r="L42" s="15" t="s">
        <v>526</v>
      </c>
    </row>
    <row r="43" spans="1:12">
      <c r="A43" s="4">
        <v>40</v>
      </c>
      <c r="B43" s="6">
        <v>42747</v>
      </c>
      <c r="C43" s="4" t="s">
        <v>293</v>
      </c>
      <c r="D43" s="4" t="s">
        <v>340</v>
      </c>
      <c r="E43" s="21" t="s">
        <v>566</v>
      </c>
      <c r="F43" s="4"/>
      <c r="G43" s="22">
        <v>187142.79</v>
      </c>
      <c r="H43" s="22">
        <v>187142.79</v>
      </c>
      <c r="I43" s="6">
        <v>42836</v>
      </c>
      <c r="J43" s="6">
        <v>43100</v>
      </c>
      <c r="K43" s="10">
        <v>10320</v>
      </c>
      <c r="L43" s="15" t="s">
        <v>385</v>
      </c>
    </row>
    <row r="44" spans="1:12">
      <c r="A44" s="4">
        <v>41</v>
      </c>
      <c r="B44" s="6">
        <v>42747</v>
      </c>
      <c r="C44" s="4" t="s">
        <v>294</v>
      </c>
      <c r="D44" s="4" t="s">
        <v>340</v>
      </c>
      <c r="E44" s="21" t="s">
        <v>567</v>
      </c>
      <c r="F44" s="4"/>
      <c r="G44" s="22">
        <v>121815.24</v>
      </c>
      <c r="H44" s="22">
        <v>121815.24</v>
      </c>
      <c r="I44" s="6">
        <v>42832</v>
      </c>
      <c r="J44" s="6">
        <v>43100</v>
      </c>
      <c r="K44" s="10">
        <v>765</v>
      </c>
      <c r="L44" s="15" t="s">
        <v>375</v>
      </c>
    </row>
    <row r="45" spans="1:12">
      <c r="A45" s="4">
        <v>42</v>
      </c>
      <c r="B45" s="6">
        <v>42747</v>
      </c>
      <c r="C45" s="4" t="s">
        <v>295</v>
      </c>
      <c r="D45" s="4" t="s">
        <v>340</v>
      </c>
      <c r="E45" s="21" t="s">
        <v>568</v>
      </c>
      <c r="F45" s="4"/>
      <c r="G45" s="22">
        <v>21158.400000000001</v>
      </c>
      <c r="H45" s="22">
        <v>21158.400000000001</v>
      </c>
      <c r="I45" s="9">
        <v>42917</v>
      </c>
      <c r="J45" s="6">
        <v>43100</v>
      </c>
      <c r="K45" s="10">
        <v>2712</v>
      </c>
      <c r="L45" s="15" t="s">
        <v>376</v>
      </c>
    </row>
    <row r="46" spans="1:12">
      <c r="A46" s="4">
        <v>43</v>
      </c>
      <c r="B46" s="6">
        <v>42747</v>
      </c>
      <c r="C46" s="4" t="s">
        <v>296</v>
      </c>
      <c r="D46" s="4" t="s">
        <v>340</v>
      </c>
      <c r="E46" s="21" t="s">
        <v>569</v>
      </c>
      <c r="F46" s="4"/>
      <c r="G46" s="22">
        <v>21576</v>
      </c>
      <c r="H46" s="22">
        <v>21576</v>
      </c>
      <c r="I46" s="9">
        <v>42917</v>
      </c>
      <c r="J46" s="6">
        <v>43100</v>
      </c>
      <c r="K46" s="20">
        <v>717713</v>
      </c>
      <c r="L46" s="15" t="s">
        <v>377</v>
      </c>
    </row>
    <row r="47" spans="1:12">
      <c r="A47" s="4">
        <v>44</v>
      </c>
      <c r="B47" s="6">
        <v>42747</v>
      </c>
      <c r="C47" s="4" t="s">
        <v>297</v>
      </c>
      <c r="D47" s="4" t="s">
        <v>340</v>
      </c>
      <c r="E47" s="21" t="s">
        <v>570</v>
      </c>
      <c r="F47" s="4"/>
      <c r="G47" s="22">
        <v>23200</v>
      </c>
      <c r="H47" s="22">
        <v>23200</v>
      </c>
      <c r="I47" s="9">
        <v>42917</v>
      </c>
      <c r="J47" s="6">
        <v>43100</v>
      </c>
      <c r="K47" s="10">
        <v>210</v>
      </c>
      <c r="L47" s="15" t="s">
        <v>378</v>
      </c>
    </row>
    <row r="48" spans="1:12">
      <c r="A48" s="4">
        <v>45</v>
      </c>
      <c r="B48" s="6">
        <v>42747</v>
      </c>
      <c r="C48" s="4" t="s">
        <v>298</v>
      </c>
      <c r="D48" s="4" t="s">
        <v>340</v>
      </c>
      <c r="E48" s="21" t="s">
        <v>571</v>
      </c>
      <c r="F48" s="4"/>
      <c r="G48" s="22">
        <v>15000</v>
      </c>
      <c r="H48" s="22">
        <v>15000</v>
      </c>
      <c r="I48" s="9">
        <v>42917</v>
      </c>
      <c r="J48" s="6">
        <v>43100</v>
      </c>
      <c r="K48" s="10">
        <v>2834</v>
      </c>
      <c r="L48" s="15" t="s">
        <v>405</v>
      </c>
    </row>
    <row r="49" spans="1:12">
      <c r="A49" s="4">
        <v>46</v>
      </c>
      <c r="B49" s="6">
        <v>42747</v>
      </c>
      <c r="C49" s="4" t="s">
        <v>299</v>
      </c>
      <c r="D49" s="4" t="s">
        <v>340</v>
      </c>
      <c r="E49" s="21" t="s">
        <v>572</v>
      </c>
      <c r="F49" s="4"/>
      <c r="G49" s="22">
        <v>348000</v>
      </c>
      <c r="H49" s="22">
        <v>348000</v>
      </c>
      <c r="I49" s="6">
        <v>42824</v>
      </c>
      <c r="J49" s="6">
        <v>43100</v>
      </c>
      <c r="K49" s="10">
        <v>1617</v>
      </c>
      <c r="L49" s="15" t="s">
        <v>379</v>
      </c>
    </row>
    <row r="50" spans="1:12">
      <c r="A50" s="4">
        <v>47</v>
      </c>
      <c r="B50" s="6">
        <v>42747</v>
      </c>
      <c r="C50" s="4" t="s">
        <v>300</v>
      </c>
      <c r="D50" s="4" t="s">
        <v>340</v>
      </c>
      <c r="E50" s="21" t="s">
        <v>573</v>
      </c>
      <c r="F50" s="4"/>
      <c r="G50" s="22">
        <v>10000</v>
      </c>
      <c r="H50" s="22">
        <v>10000</v>
      </c>
      <c r="I50" s="9">
        <v>42917</v>
      </c>
      <c r="J50" s="6">
        <v>43100</v>
      </c>
      <c r="K50" s="10">
        <v>1820</v>
      </c>
      <c r="L50" s="15" t="s">
        <v>380</v>
      </c>
    </row>
    <row r="51" spans="1:12">
      <c r="A51" s="4">
        <v>48</v>
      </c>
      <c r="B51" s="6">
        <v>42747</v>
      </c>
      <c r="C51" s="4" t="s">
        <v>303</v>
      </c>
      <c r="D51" s="4" t="s">
        <v>340</v>
      </c>
      <c r="E51" s="21" t="s">
        <v>574</v>
      </c>
      <c r="F51" s="4"/>
      <c r="G51" s="22">
        <v>10000</v>
      </c>
      <c r="H51" s="22">
        <v>10000</v>
      </c>
      <c r="I51" s="9">
        <v>42917</v>
      </c>
      <c r="J51" s="6">
        <v>43100</v>
      </c>
      <c r="K51" s="10">
        <v>1501</v>
      </c>
      <c r="L51" s="15" t="s">
        <v>381</v>
      </c>
    </row>
    <row r="52" spans="1:12">
      <c r="A52" s="4">
        <v>49</v>
      </c>
      <c r="B52" s="6">
        <v>42747</v>
      </c>
      <c r="C52" s="4" t="s">
        <v>304</v>
      </c>
      <c r="D52" s="4" t="s">
        <v>340</v>
      </c>
      <c r="E52" s="21" t="s">
        <v>575</v>
      </c>
      <c r="F52" s="4"/>
      <c r="G52" s="22">
        <v>37000</v>
      </c>
      <c r="H52" s="22">
        <v>37000</v>
      </c>
      <c r="I52" s="9">
        <v>42917</v>
      </c>
      <c r="J52" s="6">
        <v>43100</v>
      </c>
      <c r="K52" s="17" t="s">
        <v>341</v>
      </c>
      <c r="L52" s="15" t="s">
        <v>382</v>
      </c>
    </row>
    <row r="53" spans="1:12">
      <c r="A53" s="4">
        <v>50</v>
      </c>
      <c r="B53" s="6">
        <v>42747</v>
      </c>
      <c r="C53" s="4" t="s">
        <v>305</v>
      </c>
      <c r="D53" s="4" t="s">
        <v>340</v>
      </c>
      <c r="E53" s="21" t="s">
        <v>576</v>
      </c>
      <c r="F53" s="4"/>
      <c r="G53" s="22">
        <v>100000</v>
      </c>
      <c r="H53" s="22">
        <v>100000</v>
      </c>
      <c r="I53" s="6">
        <v>42870</v>
      </c>
      <c r="J53" s="6">
        <v>43100</v>
      </c>
      <c r="K53" s="10">
        <v>377</v>
      </c>
      <c r="L53" s="15" t="s">
        <v>383</v>
      </c>
    </row>
    <row r="54" spans="1:12">
      <c r="A54" s="4">
        <v>51</v>
      </c>
      <c r="B54" s="6">
        <v>42747</v>
      </c>
      <c r="C54" s="4" t="s">
        <v>306</v>
      </c>
      <c r="D54" s="4" t="s">
        <v>340</v>
      </c>
      <c r="E54" s="21" t="s">
        <v>577</v>
      </c>
      <c r="F54" s="4"/>
      <c r="G54" s="22">
        <v>174000</v>
      </c>
      <c r="H54" s="22">
        <v>174000</v>
      </c>
      <c r="I54" s="6">
        <v>42849</v>
      </c>
      <c r="J54" s="6">
        <v>43100</v>
      </c>
      <c r="K54" s="10">
        <v>4722</v>
      </c>
      <c r="L54" s="15" t="s">
        <v>384</v>
      </c>
    </row>
    <row r="55" spans="1:12">
      <c r="A55" s="4">
        <v>52</v>
      </c>
      <c r="B55" s="6">
        <v>42747</v>
      </c>
      <c r="C55" s="4" t="s">
        <v>307</v>
      </c>
      <c r="D55" s="4" t="s">
        <v>340</v>
      </c>
      <c r="E55" s="21" t="s">
        <v>566</v>
      </c>
      <c r="F55" s="4"/>
      <c r="G55" s="22">
        <v>93571.16</v>
      </c>
      <c r="H55" s="22">
        <v>93571.16</v>
      </c>
      <c r="I55" s="6">
        <v>42874</v>
      </c>
      <c r="J55" s="6">
        <v>43100</v>
      </c>
      <c r="K55" s="10">
        <v>10416</v>
      </c>
      <c r="L55" s="15" t="s">
        <v>385</v>
      </c>
    </row>
    <row r="56" spans="1:12">
      <c r="A56" s="4">
        <v>53</v>
      </c>
      <c r="B56" s="6">
        <v>42747</v>
      </c>
      <c r="C56" s="4" t="s">
        <v>308</v>
      </c>
      <c r="D56" s="4" t="s">
        <v>340</v>
      </c>
      <c r="E56" s="21" t="s">
        <v>578</v>
      </c>
      <c r="F56" s="4"/>
      <c r="G56" s="22">
        <v>231359.84</v>
      </c>
      <c r="H56" s="22">
        <v>231359.84</v>
      </c>
      <c r="I56" s="9">
        <v>42874</v>
      </c>
      <c r="J56" s="6">
        <v>43100</v>
      </c>
      <c r="K56" s="10">
        <v>2998</v>
      </c>
      <c r="L56" s="15" t="s">
        <v>386</v>
      </c>
    </row>
    <row r="57" spans="1:12">
      <c r="A57" s="4">
        <v>54</v>
      </c>
      <c r="B57" s="6">
        <v>42747</v>
      </c>
      <c r="C57" s="4" t="s">
        <v>309</v>
      </c>
      <c r="D57" s="4" t="s">
        <v>340</v>
      </c>
      <c r="E57" s="21" t="s">
        <v>579</v>
      </c>
      <c r="F57" s="4"/>
      <c r="G57" s="22">
        <v>57839.96</v>
      </c>
      <c r="H57" s="22">
        <v>57839.96</v>
      </c>
      <c r="I57" s="6">
        <v>42860</v>
      </c>
      <c r="J57" s="6">
        <v>43100</v>
      </c>
      <c r="K57" s="10">
        <v>5757</v>
      </c>
      <c r="L57" s="15" t="s">
        <v>387</v>
      </c>
    </row>
    <row r="58" spans="1:12">
      <c r="A58" s="4">
        <v>55</v>
      </c>
      <c r="B58" s="6">
        <v>42747</v>
      </c>
      <c r="C58" s="4" t="s">
        <v>310</v>
      </c>
      <c r="D58" s="4" t="s">
        <v>340</v>
      </c>
      <c r="E58" s="21" t="s">
        <v>580</v>
      </c>
      <c r="F58" s="4"/>
      <c r="G58" s="22">
        <v>68533.240000000005</v>
      </c>
      <c r="H58" s="22">
        <v>68533.240000000005</v>
      </c>
      <c r="I58" s="6">
        <v>42866</v>
      </c>
      <c r="J58" s="6">
        <v>43100</v>
      </c>
      <c r="K58" s="10">
        <v>4949</v>
      </c>
      <c r="L58" s="15" t="s">
        <v>388</v>
      </c>
    </row>
    <row r="59" spans="1:12">
      <c r="A59" s="4">
        <v>56</v>
      </c>
      <c r="B59" s="6">
        <v>42747</v>
      </c>
      <c r="C59" s="4" t="s">
        <v>303</v>
      </c>
      <c r="D59" s="4" t="s">
        <v>340</v>
      </c>
      <c r="E59" s="21" t="s">
        <v>574</v>
      </c>
      <c r="F59" s="4"/>
      <c r="G59" s="22">
        <v>20000</v>
      </c>
      <c r="H59" s="22">
        <v>20000</v>
      </c>
      <c r="I59" s="6">
        <v>42811</v>
      </c>
      <c r="J59" s="6">
        <v>43100</v>
      </c>
      <c r="K59" s="10">
        <v>1466</v>
      </c>
      <c r="L59" s="15" t="s">
        <v>381</v>
      </c>
    </row>
    <row r="60" spans="1:12">
      <c r="A60" s="4">
        <v>57</v>
      </c>
      <c r="B60" s="6">
        <v>42747</v>
      </c>
      <c r="C60" s="4" t="s">
        <v>311</v>
      </c>
      <c r="D60" s="4" t="s">
        <v>340</v>
      </c>
      <c r="E60" s="21" t="s">
        <v>581</v>
      </c>
      <c r="F60" s="4"/>
      <c r="G60" s="22">
        <v>42000</v>
      </c>
      <c r="H60" s="22">
        <v>42000</v>
      </c>
      <c r="I60" s="6">
        <v>42810</v>
      </c>
      <c r="J60" s="6">
        <v>43100</v>
      </c>
      <c r="K60" s="10">
        <v>14111</v>
      </c>
      <c r="L60" s="15" t="s">
        <v>389</v>
      </c>
    </row>
    <row r="61" spans="1:12">
      <c r="A61" s="4">
        <v>58</v>
      </c>
      <c r="B61" s="6">
        <v>42747</v>
      </c>
      <c r="C61" s="4" t="s">
        <v>312</v>
      </c>
      <c r="D61" s="4" t="s">
        <v>340</v>
      </c>
      <c r="E61" s="21" t="s">
        <v>582</v>
      </c>
      <c r="F61" s="4"/>
      <c r="G61" s="22">
        <v>100000</v>
      </c>
      <c r="H61" s="22">
        <v>100000</v>
      </c>
      <c r="I61" s="9">
        <v>42917</v>
      </c>
      <c r="J61" s="6">
        <v>43100</v>
      </c>
      <c r="K61" s="10">
        <v>676</v>
      </c>
      <c r="L61" s="15" t="s">
        <v>390</v>
      </c>
    </row>
    <row r="62" spans="1:12">
      <c r="A62" s="4">
        <v>59</v>
      </c>
      <c r="B62" s="6">
        <v>42747</v>
      </c>
      <c r="C62" s="4" t="s">
        <v>313</v>
      </c>
      <c r="D62" s="4" t="s">
        <v>340</v>
      </c>
      <c r="E62" s="21" t="s">
        <v>583</v>
      </c>
      <c r="F62" s="4"/>
      <c r="G62" s="22">
        <v>600254.81999999995</v>
      </c>
      <c r="H62" s="22">
        <v>600254.81999999995</v>
      </c>
      <c r="I62" s="6">
        <v>42825</v>
      </c>
      <c r="J62" s="6">
        <v>43100</v>
      </c>
      <c r="K62" s="17" t="s">
        <v>342</v>
      </c>
      <c r="L62" s="15" t="s">
        <v>391</v>
      </c>
    </row>
    <row r="63" spans="1:12">
      <c r="A63" s="4">
        <v>60</v>
      </c>
      <c r="B63" s="6">
        <v>42747</v>
      </c>
      <c r="C63" s="4" t="s">
        <v>314</v>
      </c>
      <c r="D63" s="4" t="s">
        <v>340</v>
      </c>
      <c r="E63" s="21" t="s">
        <v>584</v>
      </c>
      <c r="F63" s="4"/>
      <c r="G63" s="22">
        <v>58000</v>
      </c>
      <c r="H63" s="22">
        <v>58000</v>
      </c>
      <c r="I63" s="6">
        <v>42821</v>
      </c>
      <c r="J63" s="6">
        <v>43100</v>
      </c>
      <c r="K63" s="10">
        <v>282</v>
      </c>
      <c r="L63" s="15" t="s">
        <v>392</v>
      </c>
    </row>
    <row r="64" spans="1:12">
      <c r="A64" s="4">
        <v>61</v>
      </c>
      <c r="B64" s="6">
        <v>42747</v>
      </c>
      <c r="C64" s="4" t="s">
        <v>317</v>
      </c>
      <c r="D64" s="4" t="s">
        <v>340</v>
      </c>
      <c r="E64" s="21" t="s">
        <v>585</v>
      </c>
      <c r="F64" s="4"/>
      <c r="G64" s="22">
        <v>58000</v>
      </c>
      <c r="H64" s="22">
        <v>58000</v>
      </c>
      <c r="I64" s="6">
        <v>42816</v>
      </c>
      <c r="J64" s="6">
        <v>43100</v>
      </c>
      <c r="K64" s="10">
        <v>320</v>
      </c>
      <c r="L64" s="15" t="s">
        <v>393</v>
      </c>
    </row>
    <row r="65" spans="1:12">
      <c r="A65" s="4">
        <v>62</v>
      </c>
      <c r="B65" s="6">
        <v>42747</v>
      </c>
      <c r="C65" s="4" t="s">
        <v>320</v>
      </c>
      <c r="D65" s="4" t="s">
        <v>340</v>
      </c>
      <c r="E65" s="21" t="s">
        <v>586</v>
      </c>
      <c r="F65" s="4"/>
      <c r="G65" s="22">
        <v>90480</v>
      </c>
      <c r="H65" s="22">
        <v>90480</v>
      </c>
      <c r="I65" s="9">
        <v>42917</v>
      </c>
      <c r="J65" s="6">
        <v>43100</v>
      </c>
      <c r="K65" s="10">
        <v>8393</v>
      </c>
      <c r="L65" s="15" t="s">
        <v>394</v>
      </c>
    </row>
    <row r="66" spans="1:12">
      <c r="A66" s="4">
        <v>63</v>
      </c>
      <c r="B66" s="6">
        <v>42747</v>
      </c>
      <c r="C66" s="4" t="s">
        <v>321</v>
      </c>
      <c r="D66" s="4" t="s">
        <v>340</v>
      </c>
      <c r="E66" s="21" t="s">
        <v>587</v>
      </c>
      <c r="F66" s="4"/>
      <c r="G66" s="23">
        <v>11600</v>
      </c>
      <c r="H66" s="23">
        <v>11600</v>
      </c>
      <c r="I66" s="6">
        <v>42976</v>
      </c>
      <c r="J66" s="6">
        <v>43100</v>
      </c>
      <c r="K66" s="10">
        <v>101</v>
      </c>
      <c r="L66" s="15" t="s">
        <v>395</v>
      </c>
    </row>
    <row r="67" spans="1:12">
      <c r="A67" s="4">
        <v>64</v>
      </c>
      <c r="B67" s="6">
        <v>42747</v>
      </c>
      <c r="C67" s="4" t="s">
        <v>325</v>
      </c>
      <c r="D67" s="4" t="s">
        <v>340</v>
      </c>
      <c r="E67" s="21" t="s">
        <v>588</v>
      </c>
      <c r="F67" s="4"/>
      <c r="G67" s="22">
        <v>23200</v>
      </c>
      <c r="H67" s="22">
        <v>23200</v>
      </c>
      <c r="I67" s="6">
        <v>42961</v>
      </c>
      <c r="J67" s="6">
        <v>43100</v>
      </c>
      <c r="K67" s="10">
        <v>45</v>
      </c>
      <c r="L67" s="15" t="s">
        <v>396</v>
      </c>
    </row>
    <row r="68" spans="1:12">
      <c r="A68" s="4">
        <v>65</v>
      </c>
      <c r="B68" s="6">
        <v>42747</v>
      </c>
      <c r="C68" s="4" t="s">
        <v>329</v>
      </c>
      <c r="D68" s="4" t="s">
        <v>340</v>
      </c>
      <c r="E68" s="21" t="s">
        <v>589</v>
      </c>
      <c r="F68" s="4"/>
      <c r="G68" s="22">
        <v>11600</v>
      </c>
      <c r="H68" s="22">
        <v>11600</v>
      </c>
      <c r="I68" s="6">
        <v>43008</v>
      </c>
      <c r="J68" s="6">
        <v>43100</v>
      </c>
      <c r="K68" s="10">
        <v>151</v>
      </c>
      <c r="L68" s="15" t="s">
        <v>397</v>
      </c>
    </row>
    <row r="69" spans="1:12">
      <c r="A69" s="4">
        <v>66</v>
      </c>
      <c r="B69" s="6">
        <v>42747</v>
      </c>
      <c r="C69" s="4" t="s">
        <v>250</v>
      </c>
      <c r="D69" s="4" t="s">
        <v>340</v>
      </c>
      <c r="E69" s="21" t="s">
        <v>590</v>
      </c>
      <c r="F69" s="4"/>
      <c r="G69" s="22">
        <v>30000</v>
      </c>
      <c r="H69" s="22">
        <v>30000</v>
      </c>
      <c r="I69" s="6">
        <v>43008</v>
      </c>
      <c r="J69" s="6">
        <v>43100</v>
      </c>
      <c r="K69" s="10">
        <v>261</v>
      </c>
      <c r="L69" s="15" t="s">
        <v>361</v>
      </c>
    </row>
    <row r="70" spans="1:12">
      <c r="A70" s="4">
        <v>67</v>
      </c>
      <c r="B70" s="6">
        <v>42747</v>
      </c>
      <c r="C70" s="4" t="s">
        <v>314</v>
      </c>
      <c r="D70" s="4" t="s">
        <v>340</v>
      </c>
      <c r="E70" s="21" t="s">
        <v>584</v>
      </c>
      <c r="F70" s="4"/>
      <c r="G70" s="22">
        <v>58000</v>
      </c>
      <c r="H70" s="22">
        <v>58000</v>
      </c>
      <c r="I70" s="6">
        <v>42914</v>
      </c>
      <c r="J70" s="6">
        <v>43100</v>
      </c>
      <c r="K70" s="10">
        <v>282</v>
      </c>
      <c r="L70" s="15" t="s">
        <v>392</v>
      </c>
    </row>
    <row r="71" spans="1:12">
      <c r="A71" s="4">
        <v>68</v>
      </c>
      <c r="B71" s="6">
        <v>42747</v>
      </c>
      <c r="C71" s="4" t="s">
        <v>333</v>
      </c>
      <c r="D71" s="4" t="s">
        <v>340</v>
      </c>
      <c r="E71" s="21" t="s">
        <v>591</v>
      </c>
      <c r="F71" s="4"/>
      <c r="G71" s="22">
        <v>50000</v>
      </c>
      <c r="H71" s="22">
        <v>50000</v>
      </c>
      <c r="I71" s="6">
        <v>42894</v>
      </c>
      <c r="J71" s="6">
        <v>43100</v>
      </c>
      <c r="K71" s="10">
        <v>5664</v>
      </c>
      <c r="L71" s="15" t="s">
        <v>398</v>
      </c>
    </row>
    <row r="72" spans="1:12">
      <c r="A72" s="4">
        <v>69</v>
      </c>
      <c r="B72" s="6">
        <v>42747</v>
      </c>
      <c r="C72" s="4" t="s">
        <v>334</v>
      </c>
      <c r="D72" s="4" t="s">
        <v>340</v>
      </c>
      <c r="E72" s="21" t="s">
        <v>592</v>
      </c>
      <c r="F72" s="4"/>
      <c r="G72" s="22">
        <v>11600</v>
      </c>
      <c r="H72" s="22">
        <v>11600</v>
      </c>
      <c r="I72" s="6">
        <v>42976</v>
      </c>
      <c r="J72" s="6">
        <v>43100</v>
      </c>
      <c r="K72" s="10">
        <v>20</v>
      </c>
      <c r="L72" s="15" t="s">
        <v>399</v>
      </c>
    </row>
  </sheetData>
  <hyperlinks>
    <hyperlink ref="L4" r:id="rId1"/>
    <hyperlink ref="L5" r:id="rId2"/>
    <hyperlink ref="L6" r:id="rId3"/>
    <hyperlink ref="L7" r:id="rId4"/>
    <hyperlink ref="L8" r:id="rId5"/>
    <hyperlink ref="L9" r:id="rId6"/>
    <hyperlink ref="L10" r:id="rId7"/>
    <hyperlink ref="L11" r:id="rId8"/>
    <hyperlink ref="L12" r:id="rId9"/>
    <hyperlink ref="L13" r:id="rId10"/>
    <hyperlink ref="L15" r:id="rId11"/>
    <hyperlink ref="L22" r:id="rId12"/>
    <hyperlink ref="L26" r:id="rId13"/>
    <hyperlink ref="L21" r:id="rId14"/>
    <hyperlink ref="L25" r:id="rId15"/>
    <hyperlink ref="L24" r:id="rId16"/>
    <hyperlink ref="L20" r:id="rId17"/>
    <hyperlink ref="L18" r:id="rId18"/>
    <hyperlink ref="L17" r:id="rId19"/>
    <hyperlink ref="L16" r:id="rId20"/>
    <hyperlink ref="L19" r:id="rId21"/>
    <hyperlink ref="L14" r:id="rId22"/>
    <hyperlink ref="L27" r:id="rId23"/>
    <hyperlink ref="L37" r:id="rId24"/>
    <hyperlink ref="L36" r:id="rId25"/>
    <hyperlink ref="L46" r:id="rId26"/>
    <hyperlink ref="L33" r:id="rId27"/>
    <hyperlink ref="L28" r:id="rId28"/>
    <hyperlink ref="L30" r:id="rId29"/>
    <hyperlink ref="L32" r:id="rId30"/>
    <hyperlink ref="L31" r:id="rId31"/>
    <hyperlink ref="L34" r:id="rId32"/>
    <hyperlink ref="L35" r:id="rId33"/>
    <hyperlink ref="L38" r:id="rId34"/>
    <hyperlink ref="L39" r:id="rId35"/>
    <hyperlink ref="L43" r:id="rId36"/>
    <hyperlink ref="L45" r:id="rId37"/>
    <hyperlink ref="L44" r:id="rId38"/>
    <hyperlink ref="L72" r:id="rId39"/>
    <hyperlink ref="L71" r:id="rId40"/>
    <hyperlink ref="L70" r:id="rId41"/>
    <hyperlink ref="L69" r:id="rId42"/>
    <hyperlink ref="L68" r:id="rId43"/>
    <hyperlink ref="L67" r:id="rId44"/>
    <hyperlink ref="L66" r:id="rId45"/>
    <hyperlink ref="L65" r:id="rId46"/>
    <hyperlink ref="L64" r:id="rId47"/>
    <hyperlink ref="L63" r:id="rId48"/>
    <hyperlink ref="L62" r:id="rId49"/>
    <hyperlink ref="L61" r:id="rId50"/>
    <hyperlink ref="L60" r:id="rId51"/>
    <hyperlink ref="L59" r:id="rId52"/>
    <hyperlink ref="L58" r:id="rId53"/>
    <hyperlink ref="L57" r:id="rId54"/>
    <hyperlink ref="L56" r:id="rId55"/>
    <hyperlink ref="L55" r:id="rId56"/>
    <hyperlink ref="L54" r:id="rId57"/>
    <hyperlink ref="L53" r:id="rId58"/>
    <hyperlink ref="L52" r:id="rId59"/>
    <hyperlink ref="L51" r:id="rId60"/>
    <hyperlink ref="L50" r:id="rId61"/>
    <hyperlink ref="L49" r:id="rId62"/>
    <hyperlink ref="L48" r:id="rId63"/>
    <hyperlink ref="L47" r:id="rId64"/>
    <hyperlink ref="L23" r:id="rId65"/>
    <hyperlink ref="L41" r:id="rId66"/>
    <hyperlink ref="L40" r:id="rId67"/>
    <hyperlink ref="L42" r:id="rId68"/>
    <hyperlink ref="E4" r:id="rId69"/>
    <hyperlink ref="E5" r:id="rId70"/>
    <hyperlink ref="E8" r:id="rId71"/>
    <hyperlink ref="E7" r:id="rId72"/>
    <hyperlink ref="E6" r:id="rId73"/>
    <hyperlink ref="E9" r:id="rId74"/>
    <hyperlink ref="E10" r:id="rId75"/>
    <hyperlink ref="E11" r:id="rId76"/>
    <hyperlink ref="E12" r:id="rId77"/>
    <hyperlink ref="E13" r:id="rId78"/>
    <hyperlink ref="E14" r:id="rId79"/>
    <hyperlink ref="E15" r:id="rId80"/>
    <hyperlink ref="E16" r:id="rId81"/>
    <hyperlink ref="E17" r:id="rId82"/>
    <hyperlink ref="E18" r:id="rId83"/>
    <hyperlink ref="E19" r:id="rId84"/>
    <hyperlink ref="E20" r:id="rId85"/>
    <hyperlink ref="E21" r:id="rId86"/>
    <hyperlink ref="E22" r:id="rId87"/>
    <hyperlink ref="E23" r:id="rId88"/>
    <hyperlink ref="E24" r:id="rId89"/>
    <hyperlink ref="E25" r:id="rId90"/>
    <hyperlink ref="E29" r:id="rId91"/>
    <hyperlink ref="E28" r:id="rId92"/>
    <hyperlink ref="E27" r:id="rId93"/>
    <hyperlink ref="E26" r:id="rId94"/>
    <hyperlink ref="E31" r:id="rId95"/>
    <hyperlink ref="E30" r:id="rId96"/>
    <hyperlink ref="E32" r:id="rId97"/>
    <hyperlink ref="E33" r:id="rId98"/>
    <hyperlink ref="E34" r:id="rId99"/>
    <hyperlink ref="E35" r:id="rId100"/>
    <hyperlink ref="E36" r:id="rId101"/>
    <hyperlink ref="E37" r:id="rId102"/>
    <hyperlink ref="E38" r:id="rId103"/>
    <hyperlink ref="E41" r:id="rId104"/>
    <hyperlink ref="E39" r:id="rId105"/>
    <hyperlink ref="E42" r:id="rId106"/>
    <hyperlink ref="E43" r:id="rId107"/>
    <hyperlink ref="E45" r:id="rId108"/>
    <hyperlink ref="E46" r:id="rId109"/>
    <hyperlink ref="E47" r:id="rId110"/>
    <hyperlink ref="E49" r:id="rId111"/>
    <hyperlink ref="E50" r:id="rId112"/>
    <hyperlink ref="E55" r:id="rId113"/>
    <hyperlink ref="E53" r:id="rId114"/>
    <hyperlink ref="E56" r:id="rId115"/>
    <hyperlink ref="E54" r:id="rId116"/>
    <hyperlink ref="E57" r:id="rId117"/>
    <hyperlink ref="E60" r:id="rId118"/>
    <hyperlink ref="E61" r:id="rId119"/>
    <hyperlink ref="E72" r:id="rId120"/>
    <hyperlink ref="E71" r:id="rId121"/>
    <hyperlink ref="E70" r:id="rId122"/>
    <hyperlink ref="E69" r:id="rId123"/>
    <hyperlink ref="E68" r:id="rId124"/>
    <hyperlink ref="E67" r:id="rId125"/>
    <hyperlink ref="E66" r:id="rId126"/>
    <hyperlink ref="E65" r:id="rId127"/>
    <hyperlink ref="E64" r:id="rId128"/>
    <hyperlink ref="E63" r:id="rId129"/>
    <hyperlink ref="E62" r:id="rId130"/>
    <hyperlink ref="E59" r:id="rId131"/>
    <hyperlink ref="E58" r:id="rId132"/>
    <hyperlink ref="E52" r:id="rId133"/>
    <hyperlink ref="E51" r:id="rId134"/>
    <hyperlink ref="E48" r:id="rId135"/>
    <hyperlink ref="E44" r:id="rId136"/>
    <hyperlink ref="E40" r:id="rId137"/>
  </hyperlinks>
  <pageMargins left="0.7" right="0.7" top="0.75" bottom="0.75" header="0.3" footer="0.3"/>
  <pageSetup orientation="portrait" r:id="rId138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84</v>
      </c>
    </row>
    <row r="2" spans="1:1">
      <c r="A2" t="s">
        <v>85</v>
      </c>
    </row>
    <row r="3" spans="1:1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87</v>
      </c>
    </row>
    <row r="2" spans="1:1">
      <c r="A2" t="s">
        <v>88</v>
      </c>
    </row>
    <row r="3" spans="1:1">
      <c r="A3" t="s">
        <v>89</v>
      </c>
    </row>
    <row r="4" spans="1:1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91</v>
      </c>
    </row>
    <row r="2" spans="1:1">
      <c r="A2" t="s">
        <v>92</v>
      </c>
    </row>
    <row r="3" spans="1:1">
      <c r="A3" t="s">
        <v>93</v>
      </c>
    </row>
    <row r="4" spans="1:1">
      <c r="A4" t="s">
        <v>94</v>
      </c>
    </row>
    <row r="5" spans="1:1">
      <c r="A5" t="s">
        <v>95</v>
      </c>
    </row>
    <row r="6" spans="1:1">
      <c r="A6" t="s">
        <v>96</v>
      </c>
    </row>
    <row r="7" spans="1:1">
      <c r="A7" t="s">
        <v>97</v>
      </c>
    </row>
    <row r="8" spans="1:1">
      <c r="A8" t="s">
        <v>98</v>
      </c>
    </row>
    <row r="9" spans="1:1">
      <c r="A9" t="s">
        <v>99</v>
      </c>
    </row>
    <row r="10" spans="1:1">
      <c r="A10" t="s">
        <v>100</v>
      </c>
    </row>
    <row r="11" spans="1:1">
      <c r="A11" t="s">
        <v>101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102</v>
      </c>
    </row>
    <row r="2" spans="1:1">
      <c r="A2" t="s">
        <v>103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104</v>
      </c>
    </row>
    <row r="2" spans="1:1">
      <c r="A2" t="s">
        <v>105</v>
      </c>
    </row>
    <row r="3" spans="1:1">
      <c r="A3" t="s">
        <v>106</v>
      </c>
    </row>
    <row r="4" spans="1:1">
      <c r="A4" t="s">
        <v>107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108</v>
      </c>
    </row>
    <row r="2" spans="1:1">
      <c r="A2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129</v>
      </c>
    </row>
    <row r="2" spans="1:1">
      <c r="A2" t="s">
        <v>130</v>
      </c>
    </row>
    <row r="3" spans="1:1">
      <c r="A3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K4"/>
  <sheetViews>
    <sheetView topLeftCell="I3" workbookViewId="0">
      <selection activeCell="K16" sqref="K16"/>
    </sheetView>
  </sheetViews>
  <sheetFormatPr baseColWidth="10" defaultColWidth="9.140625" defaultRowHeight="1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35.42578125" bestFit="1" customWidth="1"/>
  </cols>
  <sheetData>
    <row r="1" spans="1:11" hidden="1">
      <c r="B1" t="s">
        <v>8</v>
      </c>
      <c r="C1" t="s">
        <v>8</v>
      </c>
      <c r="D1" t="s">
        <v>7</v>
      </c>
      <c r="E1" t="s">
        <v>9</v>
      </c>
      <c r="F1" t="s">
        <v>9</v>
      </c>
      <c r="G1" t="s">
        <v>9</v>
      </c>
      <c r="H1" t="s">
        <v>7</v>
      </c>
      <c r="I1" t="s">
        <v>9</v>
      </c>
      <c r="J1" t="s">
        <v>9</v>
      </c>
      <c r="K1" t="s">
        <v>9</v>
      </c>
    </row>
    <row r="2" spans="1:11" hidden="1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>
      <c r="A4" s="4">
        <v>1</v>
      </c>
      <c r="B4" s="4">
        <v>36101</v>
      </c>
      <c r="C4" s="4">
        <v>3600</v>
      </c>
      <c r="D4" s="4" t="s">
        <v>338</v>
      </c>
      <c r="E4" s="22">
        <v>20000000</v>
      </c>
      <c r="F4" s="22">
        <v>100106515</v>
      </c>
      <c r="G4" s="22">
        <v>120106515</v>
      </c>
      <c r="H4" s="4" t="s">
        <v>339</v>
      </c>
      <c r="I4" s="22">
        <v>20000000</v>
      </c>
      <c r="J4" s="22">
        <v>100106515</v>
      </c>
      <c r="K4" s="22">
        <v>120106515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Hidden_1_Tabla_233718</vt:lpstr>
      <vt:lpstr>Tabla_233719</vt:lpstr>
      <vt:lpstr>Tabla_233718</vt:lpstr>
      <vt:lpstr>Tabla_233720</vt:lpstr>
      <vt:lpstr>Hidden_1_Tabla_2337186</vt:lpstr>
      <vt:lpstr>Hidden_10</vt:lpstr>
      <vt:lpstr>Hidden_22</vt:lpstr>
      <vt:lpstr>Hidden_36</vt:lpstr>
      <vt:lpstr>Hidden_48</vt:lpstr>
      <vt:lpstr>Hidden_517</vt:lpstr>
      <vt:lpstr>Hidden_621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cp:lastPrinted>2018-04-10T22:03:48Z</cp:lastPrinted>
  <dcterms:created xsi:type="dcterms:W3CDTF">2018-03-23T18:39:44Z</dcterms:created>
  <dcterms:modified xsi:type="dcterms:W3CDTF">2018-04-13T23:38:46Z</dcterms:modified>
</cp:coreProperties>
</file>