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<sst xmlns="http://schemas.openxmlformats.org/spreadsheetml/2006/main" count="1096" uniqueCount="321">
  <si>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</si>
  <si>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</si>
  <si>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</si>
  <si>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</si>
  <si>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</si>
  <si>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</si>
  <si>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</si>
  <si>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</si>
  <si>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</si>
  <si>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</si>
  <si>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</si>
  <si>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</si>
  <si>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</si>
  <si>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</si>
  <si>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</si>
  <si>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</si>
  <si>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</si>
  <si>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</si>
  <si>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</si>
  <si>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</si>
  <si>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</si>
  <si>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</si>
  <si>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</si>
  <si>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</si>
  <si>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</si>
  <si>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</si>
  <si>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</si>
  <si>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</si>
  <si>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</si>
  <si>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</si>
  <si>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</si>
  <si>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</si>
  <si>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</si>
  <si>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</si>
  <si>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</si>
  <si>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</si>
  <si>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</si>
  <si>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</si>
  <si>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</si>
  <si>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</si>
  <si>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</si>
  <si>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</si>
  <si>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</si>
  <si>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</si>
  <si>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</si>
  <si>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</si>
  <si>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</si>
  <si>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</si>
  <si>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</si>
  <si>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</si>
  <si>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</si>
  <si>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</si>
  <si>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</si>
  <si>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</si>
  <si>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</si>
  <si>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</si>
  <si>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</si>
  <si>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</si>
  <si>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</si>
  <si>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</si>
  <si>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</si>
  <si>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</si>
  <si>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</si>
  <si>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</si>
  <si>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</si>
  <si>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</si>
  <si>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</si>
  <si>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</si>
  <si>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</si>
  <si>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</si>
  <si>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</si>
  <si>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</si>
  <si>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</si>
  <si>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</si>
  <si>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</si>
  <si>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</si>
  <si>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</si>
  <si>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</si>
  <si>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</si>
  <si>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</si>
  <si>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</si>
  <si>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</si>
  <si>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</si>
  <si>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</si>
  <si>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</si>
  <si>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</si>
  <si>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</si>
  <si>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</si>
  <si>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</si>
  <si>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</si>
  <si>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</si>
  <si>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</si>
  <si>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</si>
  <si>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</si>
  <si>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</si>
  <si>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</si>
  <si>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</si>
  <si>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</si>
  <si>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</si>
  <si>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</si>
  <si>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</si>
  <si>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</si>
  <si>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</si>
  <si>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</si>
  <si>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</si>
  <si>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</si>
  <si>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</si>
  <si>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</si>
  <si>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</si>
  <si>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</si>
  <si>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</si>
  <si>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</si>
  <si>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</si>
  <si>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</si>
  <si>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</si>
  <si>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</si>
  <si>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</si>
  <si>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</si>
  <si>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</si>
  <si>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</si>
  <si>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</si>
  <si>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</si>
  <si>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</si>
  <si>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</si>
  <si>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</si>
  <si>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</si>
  <si>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</si>
  <si>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</si>
  <si>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</si>
  <si>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</si>
  <si>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</si>
  <si>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</si>
  <si>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</si>
  <si>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</si>
  <si>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</si>
  <si>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</si>
  <si>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</si>
  <si>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</si>
  <si>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</si>
  <si>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</si>
  <si>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</si>
  <si>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</si>
  <si>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</si>
  <si>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</si>
  <si>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</si>
  <si>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</si>
  <si>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</si>
  <si>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</si>
  <si>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</si>
  <si>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</si>
  <si>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</si>
  <si>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</si>
  <si>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</si>
  <si>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</si>
  <si>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</si>
  <si>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</si>
  <si>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</si>
  <si>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</si>
  <si>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</si>
  <si>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</si>
  <si>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</si>
  <si>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</si>
  <si>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</si>
  <si>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</si>
  <si>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</si>
  <si>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</si>
  <si>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</si>
  <si>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</si>
  <si>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</si>
  <si>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</si>
  <si>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</si>
  <si>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</si>
  <si>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</si>
  <si>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</si>
  <si>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</si>
  <si>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DIRECCION DE PROMOCION Y EVENTOS </t>
  </si>
  <si>
    <t xml:space="preserve">PUBLICIDAD </t>
  </si>
  <si>
    <t>COLOR, SECCIÓN GENERAL, SIN POSICIÓN, MEDIA PLANA</t>
  </si>
  <si>
    <t xml:space="preserve">SPOT 30 SEGUNDOS </t>
  </si>
  <si>
    <t>COLOR, SECCIÓN GENERAL, SIN POSICIÓN, UNA PLANA</t>
  </si>
  <si>
    <t xml:space="preserve">UNA PLANA A COLOR </t>
  </si>
  <si>
    <t xml:space="preserve">SPOT 6 SEGUNDOS </t>
  </si>
  <si>
    <t xml:space="preserve">BANNER </t>
  </si>
  <si>
    <t>CAMPAÑA NAT GEO</t>
  </si>
  <si>
    <t xml:space="preserve">CAMPAÑA RINCONES MARAVILLOSOS </t>
  </si>
  <si>
    <t>No se genera</t>
  </si>
  <si>
    <t>Promocionar los destinos turisticos</t>
  </si>
  <si>
    <t>SONORA</t>
  </si>
  <si>
    <t xml:space="preserve">En general </t>
  </si>
  <si>
    <t>25-65</t>
  </si>
  <si>
    <t xml:space="preserve">Clase media </t>
  </si>
  <si>
    <t xml:space="preserve">PERSONA MORAL </t>
  </si>
  <si>
    <t>VPU820211FG3</t>
  </si>
  <si>
    <t>Articulo 8, fraccion VII de la Ley Organiza del Poder Ejecutivo del Estado de Sonora</t>
  </si>
  <si>
    <t>Difusion de programa turistico</t>
  </si>
  <si>
    <t>RAS720103FM5</t>
  </si>
  <si>
    <t>RVI061207NK9</t>
  </si>
  <si>
    <t>GUMC501215L22</t>
  </si>
  <si>
    <t xml:space="preserve">MARIA DEL CARMEN </t>
  </si>
  <si>
    <t>GUZMAN</t>
  </si>
  <si>
    <t>MUÑOZ</t>
  </si>
  <si>
    <t>RAMON</t>
  </si>
  <si>
    <t>GURR230422V13</t>
  </si>
  <si>
    <t>EPH000110324</t>
  </si>
  <si>
    <t>MES041022A51</t>
  </si>
  <si>
    <t>LA VOZ DEL PUERTO SA DE CV 3609</t>
  </si>
  <si>
    <t>RADIO AMISTAD DE SONORA SA DE CV  912</t>
  </si>
  <si>
    <t>RADIO VISA SA 3278</t>
  </si>
  <si>
    <t>MARIA DEL CARMEN GUZMAN MUÑOZ 2219</t>
  </si>
  <si>
    <t>RAMON GUZMAN RIVERA 2725</t>
  </si>
  <si>
    <t>EDITORIAL PADILLA HERMANOS SA DE CV 121</t>
  </si>
  <si>
    <t>MEDIOS Y EDITORIAL DE SONORA SA DE CV 64581</t>
  </si>
  <si>
    <t>PROMOTORA RADIOVISION SA DE CV 1330</t>
  </si>
  <si>
    <t>SER 5 CONSULTORES 5 SC 405</t>
  </si>
  <si>
    <t>RADIO SONORA SA 4090</t>
  </si>
  <si>
    <t>MAS RADIO DIGITAL SA DE CV 1472</t>
  </si>
  <si>
    <t>NET 101 SA DE CV 47</t>
  </si>
  <si>
    <t xml:space="preserve">GRUPO EDITORIAL MEDIOS OBSON EL TIEMPO S DE RL DE CV </t>
  </si>
  <si>
    <t>STEREOREY MEXICO SA 5084</t>
  </si>
  <si>
    <t xml:space="preserve">STEREOREY MEXICO SA 5838 </t>
  </si>
  <si>
    <t>RADIO Y TELEVISION PROFECIONAL SA DE CV 3337</t>
  </si>
  <si>
    <t xml:space="preserve">EDITORIAL EL AUTENTICO SA DE CV 5344 </t>
  </si>
  <si>
    <t>PROYEX IMAGEN URBANA SA DE CV 425</t>
  </si>
  <si>
    <t>VO SERVICIOS INTEGRALES DE COMUNICACIONES SC  353</t>
  </si>
  <si>
    <t>LUCIANO SABATINI GENTA 2015</t>
  </si>
  <si>
    <t>GERARDO JOSE PONCE DE LEON MORENO 004</t>
  </si>
  <si>
    <t>EDITORAL EL AUTENTICO SA DE CV 5459</t>
  </si>
  <si>
    <t>TRIBUNA DEL YAQUI  SA DE CV 6109</t>
  </si>
  <si>
    <t>TRIBUNA DEL MAYO SA DE CV 6819</t>
  </si>
  <si>
    <t xml:space="preserve">LUCIANO </t>
  </si>
  <si>
    <t>SABATINI</t>
  </si>
  <si>
    <t>GENTA</t>
  </si>
  <si>
    <t>GERARDO JOSE</t>
  </si>
  <si>
    <t>PONCE DE LEON</t>
  </si>
  <si>
    <t xml:space="preserve">MORENO </t>
  </si>
  <si>
    <t xml:space="preserve">TRIBUNA DEL PUERTO </t>
  </si>
  <si>
    <t xml:space="preserve">102.1 FM  EMPALME / 99.5 FM GUAYMAS </t>
  </si>
  <si>
    <t>XHGY, XHIB, RADIO VISA, 90.1 Y 89.9 FM</t>
  </si>
  <si>
    <t xml:space="preserve">XHNI-FM, 105.1, ESTEREO GENIAL </t>
  </si>
  <si>
    <t>XENY-AM</t>
  </si>
  <si>
    <t>VIGIA</t>
  </si>
  <si>
    <t>EXPRESO</t>
  </si>
  <si>
    <t xml:space="preserve">XHKE, KE 104.1 FM, XHENS, Z107.1 FM NAVOJOA / XEEB, LA Z98.5 FM, XHFL, LA INVASORA 90.5 FM OBREGON / XHEOS, LA INVASORA 101.9 FM, XHMV, LA Z93 FM, XHSD, STEREO 100 FM  HERMOSILLO </t>
  </si>
  <si>
    <t xml:space="preserve">XEPB, GRUPERA, 93.1 FM HERMOSILLO </t>
  </si>
  <si>
    <t xml:space="preserve">XHFX-AMOR 101, 101.3 FM GUAYMAS </t>
  </si>
  <si>
    <t xml:space="preserve">XHMMO SONIKA 105.1 FM HERMOSILLO </t>
  </si>
  <si>
    <t xml:space="preserve">XHEZ 90.7 FM, XHCBR 100.1 FM, XHUK 95.3 FM CABORCA </t>
  </si>
  <si>
    <t xml:space="preserve">EL TIEMPO </t>
  </si>
  <si>
    <t>XHQT FM-EXA, XHNGS FM LA MEJOR NOGALES SON</t>
  </si>
  <si>
    <t xml:space="preserve">XHBH LA MEJOR 98.5 Y XEBH 590 AM HERMOSILLO </t>
  </si>
  <si>
    <t xml:space="preserve">XHSLR-FM, LA CONSENTIDA 107.9 FM SAN LUIS RIO COLORADO </t>
  </si>
  <si>
    <t xml:space="preserve">PRIMERA PLANA </t>
  </si>
  <si>
    <t xml:space="preserve">PROYEX DIGITAL </t>
  </si>
  <si>
    <t xml:space="preserve">PORTAL EL PORTAL DE LA GENTE </t>
  </si>
  <si>
    <t xml:space="preserve">PORTAL INFOSON </t>
  </si>
  <si>
    <t xml:space="preserve">MARQUESINA POLITICA </t>
  </si>
  <si>
    <t xml:space="preserve">TRIBUNA DEL YAQUI </t>
  </si>
  <si>
    <t xml:space="preserve">TRIBUNA DEL MAYO </t>
  </si>
  <si>
    <t>PRA020110L23</t>
  </si>
  <si>
    <t>SCC151222QR5</t>
  </si>
  <si>
    <t>RSO661130BL4</t>
  </si>
  <si>
    <t>MRD160328EZ5</t>
  </si>
  <si>
    <t>NCU050127462</t>
  </si>
  <si>
    <t>GEM160127PKA</t>
  </si>
  <si>
    <t>SME741219F83</t>
  </si>
  <si>
    <t>RTP981116EDA</t>
  </si>
  <si>
    <t>EAU830524V7</t>
  </si>
  <si>
    <t>PIU140215RD7</t>
  </si>
  <si>
    <t>VSI051005BT5</t>
  </si>
  <si>
    <t>SAGL790610TM6</t>
  </si>
  <si>
    <t>POMG680122537</t>
  </si>
  <si>
    <t>IMA8202115B3</t>
  </si>
  <si>
    <t>TYA8202119V3</t>
  </si>
  <si>
    <t>Servicios de comunicación social y publicidad</t>
  </si>
  <si>
    <t>Difusion con radio, television y otros medios, sobre programas y actividades gubernamentales</t>
  </si>
  <si>
    <t>Prestación de servicios de comunicación social y publicidad</t>
  </si>
  <si>
    <t xml:space="preserve">https://drive.google.com/open?id=16rP4ucQBLYX5j9CQYUSSpRvzVeC81sbw </t>
  </si>
  <si>
    <t>https://drive.google.com/open?id=1jQajF4wl_LhRNKx5QWNeLj0jmkPJm3YM</t>
  </si>
  <si>
    <t>https://drive.google.com/open?id=1_3Ro0_bCQZewI5ADdn3-GtYR1Y7R_LRr</t>
  </si>
  <si>
    <t>https://drive.google.com/open?id=1dx16Xg8pxgUl3OB5yef_NnyQSH61gBjG</t>
  </si>
  <si>
    <t>https://drive.google.com/open?id=1niVXaGshhQYa-QokDPjJdLlFtbLZELOS</t>
  </si>
  <si>
    <t>https://drive.google.com/open?id=1fsl8MuK1SBchB6um49tSRRgc95k-BDOl</t>
  </si>
  <si>
    <t>https://drive.google.com/open?id=1M9fmNpvh3iFUMRTVWjcdzyRXo_Na3oRj</t>
  </si>
  <si>
    <t>https://drive.google.com/open?id=1Ju032Fqs9DG0ia5WtuUWpHxyxjUEQsJQ</t>
  </si>
  <si>
    <t>https://drive.google.com/open?id=1AJegWxRiPC6eCnmYPlVfrToPx1FDphGF</t>
  </si>
  <si>
    <t>https://drive.google.com/open?id=1yRsaeKnTb_D87rL3RhVJlSDmbgawCtkF</t>
  </si>
  <si>
    <t>https://drive.google.com/open?id=12jewmn6LKpYWczRLy2ampHiC7kVRUHlv</t>
  </si>
  <si>
    <t>https://drive.google.com/open?id=1GMuLusLjqnD-AIDUtMzp_yW1nPitzCI-</t>
  </si>
  <si>
    <t>https://drive.google.com/open?id=1BLJ3Ti8zRmAsWXtR23zexOTHWC-GfFt0</t>
  </si>
  <si>
    <t>https://drive.google.com/open?id=1GCeIFzz9IBYx37AN2TXffdD_-2Pf9HLP</t>
  </si>
  <si>
    <t>https://drive.google.com/open?id=11fkpVMtRMS1c4aRNaBJqGuvvfd4n9x3S</t>
  </si>
  <si>
    <t>https://drive.google.com/open?id=14d3dlyxJ_lg5fK41DHXVjOdpV6C3WZ0x</t>
  </si>
  <si>
    <t>https://drive.google.com/open?id=1CKPPeNNB4dEfgVex7HPrGEq_LBhg4Y3L</t>
  </si>
  <si>
    <t>https://drive.google.com/open?id=1oymU8NZI3ejzipD4g4Wcjf8lt-TnFnzc</t>
  </si>
  <si>
    <t>https://drive.google.com/open?id=15T3WmcYRFL15w_vlH52sIBVDF-UrNAdS</t>
  </si>
  <si>
    <t>https://drive.google.com/open?id=1A37oncyCuWUu5h1blzjrJMvq_UB6I3Aq</t>
  </si>
  <si>
    <t>https://drive.google.com/open?id=1t9LX3uhXZ1vwYnuD1oomeNQZ13eW_VCk</t>
  </si>
  <si>
    <t>https://drive.google.com/open?id=1b0QWk3SGR-LooibNCwpSSaTCi3NKwft8</t>
  </si>
  <si>
    <t>https://drive.google.com/opid=14d3dlyxJ_lg5fK41DHXVjOdpV6C3WZ0x</t>
  </si>
  <si>
    <t>https://drive.google.com/open?id=1IRyiZYRs3WXmOBr-BAoi9_3GBs5e3gsC</t>
  </si>
  <si>
    <t>https://drive.google.com/open?id=1WQiNl9WPh_JPQTFiYhYi_c6NvtLK9vfS</t>
  </si>
  <si>
    <t>https://drive.google.com/open?id=1JH3r42dU4z9KoL0YDjDDaLcjz0K5lHCi</t>
  </si>
  <si>
    <t>https://drive.google.com/open?id=18a0-TPKqnHr6aKov1KfFfZwQDglSwCWQ</t>
  </si>
  <si>
    <t>https://drive.google.com/open?id=1YESPEJ9yCb0u9r5xuyF4D478pcyPaNTC</t>
  </si>
  <si>
    <t>https://drive.google.com/open?id=1GGOZO78ZQLCIEBJxiKXdqww3TQ36FkKJ</t>
  </si>
  <si>
    <t>https://drive.google.com/open?id=1THMYXfFZAvnctQ-UVPZx3B-lho7Ro9td</t>
  </si>
  <si>
    <t>https://drive.google.com/open?id=1CfzrvT83THTrP3YotuTvy0kaBrsNw613</t>
  </si>
  <si>
    <t>https://drive.google.com/open?id=1zq5Txu5NXQHU-mIeApjoZDBbHyGL99nL</t>
  </si>
  <si>
    <t>https://drive.google.com/open?id=1U6XjG3REThc-ymu_0AUYd1G_nPbbp9wB</t>
  </si>
  <si>
    <t>https://drive.google.com/open?id=1FuVQJ-SWOEF1LbzDXm6q_j2SHTYE9blT</t>
  </si>
  <si>
    <t>https://drive.google.com/open?id=10Vhf4CDJOCb_XzT6ZoHY1J-MvQh1zECR</t>
  </si>
  <si>
    <t>https://drive.google.com/open?id=1-XSDPlqW3vuHfStsq87jT9h6bkJxMyW5</t>
  </si>
  <si>
    <t>https://drive.google.com/open?id=1jQq4VRE7H-v9fxXUJWo94tlp7pEGcsHn</t>
  </si>
  <si>
    <t>https://drive.google.com/open?id=1yvTQA_pddulLh850xFTRyeUIO0n6cdQW</t>
  </si>
  <si>
    <t>https://drive.google.com/open?id=1Xk1yd0jKGp2KT1dUEDPe0d3FDaMRcmmP</t>
  </si>
  <si>
    <t>https://drive.google.com/open?id=173fLfoJe_DL_K379xF1_PoA7i-i9kWuf</t>
  </si>
  <si>
    <t>https://drive.google.com/open?id=1AhUhldDv-W20K7o7pmaEUJpRPkXUgAPr</t>
  </si>
  <si>
    <t>https://drive.google.com/open?id=1Iz_vPlnUNJY84Ki3j-PsaM9J2tHq8azi</t>
  </si>
  <si>
    <t>https://drive.google.com/open?id=1EbbhcvbKVjD51mFpBPljx4_lblFCdLyx</t>
  </si>
  <si>
    <t>https://drive.google.com/open?id=1R_6AagVLy84uFo0JyGiUDNE9V7sYt5Jg</t>
  </si>
  <si>
    <t>https://drive.google.com/open?id=1YMFzzhEC4JIkMTHrJscCi72MrmHhqhg1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</si>
</sst>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2" fontId="0" fillId="0" borderId="0" xfId="0" applyNumberFormat="1"/>
    <xf numFmtId="14" fontId="0" fillId="0" borderId="0" xfId="0" applyNumberFormat="1" applyAlignment="1" applyProtection="1"/>
    <xf numFmtId="0" fontId="0" fillId="3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Ju032Fqs9DG0ia5WtuUWpHxyxjUEQsJQ" TargetMode="External"/><Relationship Id="rId13" Type="http://schemas.openxmlformats.org/officeDocument/2006/relationships/hyperlink" Target="https://drive.google.com/open?id=1BLJ3Ti8zRmAsWXtR23zexOTHWC-GfFt0" TargetMode="External"/><Relationship Id="rId18" Type="http://schemas.openxmlformats.org/officeDocument/2006/relationships/hyperlink" Target="https://drive.google.com/opid=14d3dlyxJ_lg5fK41DHXVjOdpV6C3WZ0x" TargetMode="External"/><Relationship Id="rId26" Type="http://schemas.openxmlformats.org/officeDocument/2006/relationships/hyperlink" Target="https://drive.google.com/open?id=1IRyiZYRs3WXmOBr-BAoi9_3GBs5e3gsC" TargetMode="External"/><Relationship Id="rId39" Type="http://schemas.openxmlformats.org/officeDocument/2006/relationships/hyperlink" Target="https://drive.google.com/open?id=1EbbhcvbKVjD51mFpBPljx4_lblFCdLyx" TargetMode="External"/><Relationship Id="rId3" Type="http://schemas.openxmlformats.org/officeDocument/2006/relationships/hyperlink" Target="https://drive.google.com/open?id=1_3Ro0_bCQZewI5ADdn3-GtYR1Y7R_LRr" TargetMode="External"/><Relationship Id="rId21" Type="http://schemas.openxmlformats.org/officeDocument/2006/relationships/hyperlink" Target="https://drive.google.com/open?id=1A37oncyCuWUu5h1blzjrJMvq_UB6I3Aq" TargetMode="External"/><Relationship Id="rId34" Type="http://schemas.openxmlformats.org/officeDocument/2006/relationships/hyperlink" Target="https://drive.google.com/open?id=1zq5Txu5NXQHU-mIeApjoZDBbHyGL99nL" TargetMode="External"/><Relationship Id="rId42" Type="http://schemas.openxmlformats.org/officeDocument/2006/relationships/hyperlink" Target="https://drive.google.com/open?id=10Vhf4CDJOCb_XzT6ZoHY1J-MvQh1zECR" TargetMode="External"/><Relationship Id="rId47" Type="http://schemas.openxmlformats.org/officeDocument/2006/relationships/hyperlink" Target="https://drive.google.com/open?id=1YMFzzhEC4JIkMTHrJscCi72MrmHhqhg1" TargetMode="External"/><Relationship Id="rId7" Type="http://schemas.openxmlformats.org/officeDocument/2006/relationships/hyperlink" Target="https://drive.google.com/open?id=1M9fmNpvh3iFUMRTVWjcdzyRXo_Na3oRj" TargetMode="External"/><Relationship Id="rId12" Type="http://schemas.openxmlformats.org/officeDocument/2006/relationships/hyperlink" Target="https://drive.google.com/open?id=1yRsaeKnTb_D87rL3RhVJlSDmbgawCtkF" TargetMode="External"/><Relationship Id="rId17" Type="http://schemas.openxmlformats.org/officeDocument/2006/relationships/hyperlink" Target="https://drive.google.com/open?id=1CKPPeNNB4dEfgVex7HPrGEq_LBhg4Y3L" TargetMode="External"/><Relationship Id="rId25" Type="http://schemas.openxmlformats.org/officeDocument/2006/relationships/hyperlink" Target="https://drive.google.com/open?id=1Iz_vPlnUNJY84Ki3j-PsaM9J2tHq8azi" TargetMode="External"/><Relationship Id="rId33" Type="http://schemas.openxmlformats.org/officeDocument/2006/relationships/hyperlink" Target="https://drive.google.com/open?id=1THMYXfFZAvnctQ-UVPZx3B-lho7Ro9td" TargetMode="External"/><Relationship Id="rId38" Type="http://schemas.openxmlformats.org/officeDocument/2006/relationships/hyperlink" Target="https://drive.google.com/open?id=173fLfoJe_DL_K379xF1_PoA7i-i9kWuf" TargetMode="External"/><Relationship Id="rId46" Type="http://schemas.openxmlformats.org/officeDocument/2006/relationships/hyperlink" Target="https://drive.google.com/open?id=1R_6AagVLy84uFo0JyGiUDNE9V7sYt5Jg" TargetMode="External"/><Relationship Id="rId2" Type="http://schemas.openxmlformats.org/officeDocument/2006/relationships/hyperlink" Target="https://drive.google.com/open?id=1jQajF4wl_LhRNKx5QWNeLj0jmkPJm3YM" TargetMode="External"/><Relationship Id="rId16" Type="http://schemas.openxmlformats.org/officeDocument/2006/relationships/hyperlink" Target="https://drive.google.com/open?id=11fkpVMtRMS1c4aRNaBJqGuvvfd4n9x3S" TargetMode="External"/><Relationship Id="rId20" Type="http://schemas.openxmlformats.org/officeDocument/2006/relationships/hyperlink" Target="https://drive.google.com/open?id=15T3WmcYRFL15w_vlH52sIBVDF-UrNAdS" TargetMode="External"/><Relationship Id="rId29" Type="http://schemas.openxmlformats.org/officeDocument/2006/relationships/hyperlink" Target="https://drive.google.com/open?id=18a0-TPKqnHr6aKov1KfFfZwQDglSwCWQ" TargetMode="External"/><Relationship Id="rId41" Type="http://schemas.openxmlformats.org/officeDocument/2006/relationships/hyperlink" Target="https://drive.google.com/open?id=1CfzrvT83THTrP3YotuTvy0kaBrsNw613" TargetMode="External"/><Relationship Id="rId1" Type="http://schemas.openxmlformats.org/officeDocument/2006/relationships/hyperlink" Target="https://drive.google.com/open?id=16rP4ucQBLYX5j9CQYUSSpRvzVeC81sbw" TargetMode="External"/><Relationship Id="rId6" Type="http://schemas.openxmlformats.org/officeDocument/2006/relationships/hyperlink" Target="https://drive.google.com/open?id=1fsl8MuK1SBchB6um49tSRRgc95k-BDOl" TargetMode="External"/><Relationship Id="rId11" Type="http://schemas.openxmlformats.org/officeDocument/2006/relationships/hyperlink" Target="https://drive.google.com/open?id=1GMuLusLjqnD-AIDUtMzp_yW1nPitzCI-" TargetMode="External"/><Relationship Id="rId24" Type="http://schemas.openxmlformats.org/officeDocument/2006/relationships/hyperlink" Target="https://drive.google.com/open?id=1b0QWk3SGR-LooibNCwpSSaTCi3NKwft8" TargetMode="External"/><Relationship Id="rId32" Type="http://schemas.openxmlformats.org/officeDocument/2006/relationships/hyperlink" Target="https://drive.google.com/open?id=1GGOZO78ZQLCIEBJxiKXdqww3TQ36FkKJ" TargetMode="External"/><Relationship Id="rId37" Type="http://schemas.openxmlformats.org/officeDocument/2006/relationships/hyperlink" Target="https://drive.google.com/open?id=1yvTQA_pddulLh850xFTRyeUIO0n6cdQW" TargetMode="External"/><Relationship Id="rId40" Type="http://schemas.openxmlformats.org/officeDocument/2006/relationships/hyperlink" Target="https://drive.google.com/open?id=1YMFzzhEC4JIkMTHrJscCi72MrmHhqhg1" TargetMode="External"/><Relationship Id="rId45" Type="http://schemas.openxmlformats.org/officeDocument/2006/relationships/hyperlink" Target="https://drive.google.com/open?id=1AhUhldDv-W20K7o7pmaEUJpRPkXUgAPr" TargetMode="External"/><Relationship Id="rId5" Type="http://schemas.openxmlformats.org/officeDocument/2006/relationships/hyperlink" Target="https://drive.google.com/open?id=1niVXaGshhQYa-QokDPjJdLlFtbLZELOS" TargetMode="External"/><Relationship Id="rId15" Type="http://schemas.openxmlformats.org/officeDocument/2006/relationships/hyperlink" Target="https://drive.google.com/open?id=1GCeIFzz9IBYx37AN2TXffdD_-2Pf9HLP" TargetMode="External"/><Relationship Id="rId23" Type="http://schemas.openxmlformats.org/officeDocument/2006/relationships/hyperlink" Target="https://drive.google.com/open?id=14d3dlyxJ_lg5fK41DHXVjOdpV6C3WZ0x" TargetMode="External"/><Relationship Id="rId28" Type="http://schemas.openxmlformats.org/officeDocument/2006/relationships/hyperlink" Target="https://drive.google.com/open?id=1WQiNl9WPh_JPQTFiYhYi_c6NvtLK9vfS" TargetMode="External"/><Relationship Id="rId36" Type="http://schemas.openxmlformats.org/officeDocument/2006/relationships/hyperlink" Target="https://drive.google.com/open?id=1-XSDPlqW3vuHfStsq87jT9h6bkJxMyW5" TargetMode="External"/><Relationship Id="rId10" Type="http://schemas.openxmlformats.org/officeDocument/2006/relationships/hyperlink" Target="https://drive.google.com/open?id=12jewmn6LKpYWczRLy2ampHiC7kVRUHlv" TargetMode="External"/><Relationship Id="rId19" Type="http://schemas.openxmlformats.org/officeDocument/2006/relationships/hyperlink" Target="https://drive.google.com/open?id=1oymU8NZI3ejzipD4g4Wcjf8lt-TnFnzc" TargetMode="External"/><Relationship Id="rId31" Type="http://schemas.openxmlformats.org/officeDocument/2006/relationships/hyperlink" Target="https://drive.google.com/open?id=1WQiNl9WPh_JPQTFiYhYi_c6NvtLK9vfS" TargetMode="External"/><Relationship Id="rId44" Type="http://schemas.openxmlformats.org/officeDocument/2006/relationships/hyperlink" Target="https://drive.google.com/open?id=1Xk1yd0jKGp2KT1dUEDPe0d3FDaMRcmmP" TargetMode="External"/><Relationship Id="rId4" Type="http://schemas.openxmlformats.org/officeDocument/2006/relationships/hyperlink" Target="https://drive.google.com/open?id=1dx16Xg8pxgUl3OB5yef_NnyQSH61gBjG" TargetMode="External"/><Relationship Id="rId9" Type="http://schemas.openxmlformats.org/officeDocument/2006/relationships/hyperlink" Target="https://drive.google.com/open?id=1AJegWxRiPC6eCnmYPlVfrToPx1FDphGF" TargetMode="External"/><Relationship Id="rId14" Type="http://schemas.openxmlformats.org/officeDocument/2006/relationships/hyperlink" Target="https://drive.google.com/open?id=1GCeIFzz9IBYx37AN2TXffdD_-2Pf9HLP" TargetMode="External"/><Relationship Id="rId22" Type="http://schemas.openxmlformats.org/officeDocument/2006/relationships/hyperlink" Target="https://drive.google.com/open?id=1t9LX3uhXZ1vwYnuD1oomeNQZ13eW_VCk" TargetMode="External"/><Relationship Id="rId27" Type="http://schemas.openxmlformats.org/officeDocument/2006/relationships/hyperlink" Target="https://drive.google.com/open?id=1JH3r42dU4z9KoL0YDjDDaLcjz0K5lHCi" TargetMode="External"/><Relationship Id="rId30" Type="http://schemas.openxmlformats.org/officeDocument/2006/relationships/hyperlink" Target="https://drive.google.com/open?id=1YESPEJ9yCb0u9r5xuyF4D478pcyPaNTC" TargetMode="External"/><Relationship Id="rId35" Type="http://schemas.openxmlformats.org/officeDocument/2006/relationships/hyperlink" Target="https://drive.google.com/open?id=1FuVQJ-SWOEF1LbzDXm6q_j2SHTYE9blT" TargetMode="External"/><Relationship Id="rId43" Type="http://schemas.openxmlformats.org/officeDocument/2006/relationships/hyperlink" Target="https://drive.google.com/open?id=1jQq4VRE7H-v9fxXUJWo94tlp7pEGcsHn" TargetMode="External"/><Relationship Id="rId48" Type="http://schemas.openxmlformats.org/officeDocument/2006/relationships/hyperlink" Target="https://drive.google.com/open?id=1U6XjG3REThc-ymu_0AUYd1G_nPbbp9w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4">
        <v>43191</v>
      </c>
      <c r="C8" s="4">
        <v>43281</v>
      </c>
      <c r="D8" t="s">
        <v>85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101</v>
      </c>
      <c r="K8" t="s">
        <v>183</v>
      </c>
      <c r="L8">
        <v>2018</v>
      </c>
      <c r="M8" t="s">
        <v>183</v>
      </c>
      <c r="N8" s="5" t="s">
        <v>185</v>
      </c>
      <c r="O8" s="5" t="s">
        <v>186</v>
      </c>
      <c r="P8" s="6">
        <v>92800</v>
      </c>
      <c r="Q8" s="5" t="s">
        <v>185</v>
      </c>
      <c r="R8" s="5" t="s">
        <v>185</v>
      </c>
      <c r="S8" t="s">
        <v>105</v>
      </c>
      <c r="T8" t="s">
        <v>187</v>
      </c>
      <c r="U8" s="4">
        <v>43161</v>
      </c>
      <c r="V8" s="4">
        <v>43178</v>
      </c>
      <c r="W8" t="s">
        <v>109</v>
      </c>
      <c r="X8" t="s">
        <v>187</v>
      </c>
      <c r="Y8" s="5" t="s">
        <v>188</v>
      </c>
      <c r="Z8" s="5" t="s">
        <v>189</v>
      </c>
      <c r="AA8" s="5" t="s">
        <v>190</v>
      </c>
      <c r="AB8">
        <v>1</v>
      </c>
      <c r="AC8">
        <v>1</v>
      </c>
      <c r="AD8">
        <v>1</v>
      </c>
      <c r="AE8" t="s">
        <v>175</v>
      </c>
      <c r="AF8" s="4">
        <v>43291</v>
      </c>
      <c r="AG8" s="4">
        <v>43312</v>
      </c>
    </row>
    <row r="9" spans="1:34">
      <c r="A9">
        <v>2018</v>
      </c>
      <c r="B9" s="4">
        <v>43191</v>
      </c>
      <c r="C9" s="4">
        <v>43281</v>
      </c>
      <c r="D9" t="s">
        <v>85</v>
      </c>
      <c r="E9" t="s">
        <v>175</v>
      </c>
      <c r="F9" t="s">
        <v>87</v>
      </c>
      <c r="G9" t="s">
        <v>176</v>
      </c>
      <c r="H9" t="s">
        <v>92</v>
      </c>
      <c r="I9" t="s">
        <v>178</v>
      </c>
      <c r="J9" t="s">
        <v>101</v>
      </c>
      <c r="K9" t="s">
        <v>183</v>
      </c>
      <c r="L9">
        <v>2018</v>
      </c>
      <c r="M9" t="s">
        <v>183</v>
      </c>
      <c r="N9" s="5" t="s">
        <v>185</v>
      </c>
      <c r="O9" s="5" t="s">
        <v>186</v>
      </c>
      <c r="P9" s="6">
        <v>22494</v>
      </c>
      <c r="Q9" s="5" t="s">
        <v>185</v>
      </c>
      <c r="R9" s="5" t="s">
        <v>185</v>
      </c>
      <c r="S9" t="s">
        <v>105</v>
      </c>
      <c r="T9" t="s">
        <v>187</v>
      </c>
      <c r="U9" s="4">
        <v>43160</v>
      </c>
      <c r="V9" s="4">
        <v>43188</v>
      </c>
      <c r="W9" t="s">
        <v>109</v>
      </c>
      <c r="X9" t="s">
        <v>187</v>
      </c>
      <c r="Y9" s="5" t="s">
        <v>188</v>
      </c>
      <c r="Z9" s="5" t="s">
        <v>189</v>
      </c>
      <c r="AA9" s="5" t="s">
        <v>190</v>
      </c>
      <c r="AB9">
        <v>2</v>
      </c>
      <c r="AC9">
        <v>2</v>
      </c>
      <c r="AD9">
        <v>2</v>
      </c>
      <c r="AE9" t="s">
        <v>175</v>
      </c>
      <c r="AF9" s="4">
        <v>43291</v>
      </c>
      <c r="AG9" s="4">
        <v>43312</v>
      </c>
    </row>
    <row r="10" spans="1:34">
      <c r="A10">
        <v>2018</v>
      </c>
      <c r="B10" s="4">
        <v>43191</v>
      </c>
      <c r="C10" s="4">
        <v>43281</v>
      </c>
      <c r="D10" t="s">
        <v>85</v>
      </c>
      <c r="E10" t="s">
        <v>175</v>
      </c>
      <c r="F10" t="s">
        <v>87</v>
      </c>
      <c r="G10" t="s">
        <v>176</v>
      </c>
      <c r="H10" t="s">
        <v>92</v>
      </c>
      <c r="I10" t="s">
        <v>178</v>
      </c>
      <c r="J10" t="s">
        <v>101</v>
      </c>
      <c r="K10" t="s">
        <v>183</v>
      </c>
      <c r="L10">
        <v>2018</v>
      </c>
      <c r="M10" t="s">
        <v>183</v>
      </c>
      <c r="N10" s="5" t="s">
        <v>185</v>
      </c>
      <c r="O10" s="5" t="s">
        <v>186</v>
      </c>
      <c r="P10" s="6">
        <v>30100</v>
      </c>
      <c r="Q10" s="5" t="s">
        <v>185</v>
      </c>
      <c r="R10" s="5" t="s">
        <v>185</v>
      </c>
      <c r="S10" t="s">
        <v>105</v>
      </c>
      <c r="T10" t="s">
        <v>187</v>
      </c>
      <c r="U10" s="4">
        <v>43160</v>
      </c>
      <c r="V10" s="4">
        <v>43188</v>
      </c>
      <c r="W10" t="s">
        <v>109</v>
      </c>
      <c r="X10" t="s">
        <v>187</v>
      </c>
      <c r="Y10" s="5" t="s">
        <v>188</v>
      </c>
      <c r="Z10" s="5" t="s">
        <v>189</v>
      </c>
      <c r="AA10" s="5" t="s">
        <v>190</v>
      </c>
      <c r="AB10">
        <v>3</v>
      </c>
      <c r="AC10">
        <v>3</v>
      </c>
      <c r="AD10">
        <v>3</v>
      </c>
      <c r="AE10" t="s">
        <v>175</v>
      </c>
      <c r="AF10" s="4">
        <v>43291</v>
      </c>
      <c r="AG10" s="4">
        <v>43312</v>
      </c>
    </row>
    <row r="11" spans="1:34">
      <c r="A11">
        <v>2018</v>
      </c>
      <c r="B11" s="4">
        <v>43191</v>
      </c>
      <c r="C11" s="4">
        <v>43281</v>
      </c>
      <c r="D11" t="s">
        <v>85</v>
      </c>
      <c r="E11" t="s">
        <v>175</v>
      </c>
      <c r="F11" t="s">
        <v>87</v>
      </c>
      <c r="G11" t="s">
        <v>176</v>
      </c>
      <c r="H11" t="s">
        <v>92</v>
      </c>
      <c r="I11" t="s">
        <v>178</v>
      </c>
      <c r="J11" t="s">
        <v>101</v>
      </c>
      <c r="K11" t="s">
        <v>183</v>
      </c>
      <c r="L11">
        <v>2018</v>
      </c>
      <c r="M11" t="s">
        <v>183</v>
      </c>
      <c r="N11" s="5" t="s">
        <v>185</v>
      </c>
      <c r="O11" s="5" t="s">
        <v>186</v>
      </c>
      <c r="P11" s="6">
        <v>15033.6</v>
      </c>
      <c r="Q11" s="5" t="s">
        <v>185</v>
      </c>
      <c r="R11" s="5" t="s">
        <v>185</v>
      </c>
      <c r="S11" t="s">
        <v>105</v>
      </c>
      <c r="T11" t="s">
        <v>187</v>
      </c>
      <c r="U11" s="4">
        <v>43160</v>
      </c>
      <c r="V11" s="4">
        <v>43186</v>
      </c>
      <c r="W11" t="s">
        <v>109</v>
      </c>
      <c r="X11" t="s">
        <v>187</v>
      </c>
      <c r="Y11" s="5" t="s">
        <v>188</v>
      </c>
      <c r="Z11" s="5" t="s">
        <v>189</v>
      </c>
      <c r="AA11" s="5" t="s">
        <v>190</v>
      </c>
      <c r="AB11">
        <v>4</v>
      </c>
      <c r="AC11">
        <v>4</v>
      </c>
      <c r="AD11">
        <v>4</v>
      </c>
      <c r="AE11" t="s">
        <v>175</v>
      </c>
      <c r="AF11" s="4">
        <v>43291</v>
      </c>
      <c r="AG11" s="4">
        <v>43312</v>
      </c>
    </row>
    <row r="12" spans="1:34">
      <c r="A12">
        <v>2018</v>
      </c>
      <c r="B12" s="4">
        <v>43191</v>
      </c>
      <c r="C12" s="4">
        <v>43281</v>
      </c>
      <c r="D12" t="s">
        <v>85</v>
      </c>
      <c r="E12" t="s">
        <v>175</v>
      </c>
      <c r="F12" t="s">
        <v>87</v>
      </c>
      <c r="G12" t="s">
        <v>176</v>
      </c>
      <c r="H12" t="s">
        <v>92</v>
      </c>
      <c r="I12" t="s">
        <v>178</v>
      </c>
      <c r="J12" t="s">
        <v>101</v>
      </c>
      <c r="K12" t="s">
        <v>183</v>
      </c>
      <c r="L12">
        <v>2018</v>
      </c>
      <c r="M12" t="s">
        <v>183</v>
      </c>
      <c r="N12" s="5" t="s">
        <v>185</v>
      </c>
      <c r="O12" s="5" t="s">
        <v>186</v>
      </c>
      <c r="P12" s="6">
        <v>15033.6</v>
      </c>
      <c r="Q12" s="5" t="s">
        <v>185</v>
      </c>
      <c r="R12" s="5" t="s">
        <v>185</v>
      </c>
      <c r="S12" t="s">
        <v>105</v>
      </c>
      <c r="T12" t="s">
        <v>187</v>
      </c>
      <c r="U12" s="4">
        <v>43160</v>
      </c>
      <c r="V12" s="4">
        <v>43187</v>
      </c>
      <c r="W12" t="s">
        <v>109</v>
      </c>
      <c r="X12" t="s">
        <v>187</v>
      </c>
      <c r="Y12" s="5" t="s">
        <v>188</v>
      </c>
      <c r="Z12" s="5" t="s">
        <v>189</v>
      </c>
      <c r="AA12" s="5" t="s">
        <v>190</v>
      </c>
      <c r="AB12">
        <v>5</v>
      </c>
      <c r="AC12">
        <v>5</v>
      </c>
      <c r="AD12">
        <v>5</v>
      </c>
      <c r="AE12" t="s">
        <v>175</v>
      </c>
      <c r="AF12" s="4">
        <v>43291</v>
      </c>
      <c r="AG12" s="4">
        <v>43312</v>
      </c>
    </row>
    <row r="13" spans="1:34">
      <c r="A13">
        <v>2018</v>
      </c>
      <c r="B13" s="4">
        <v>43191</v>
      </c>
      <c r="C13" s="4">
        <v>43281</v>
      </c>
      <c r="D13" t="s">
        <v>85</v>
      </c>
      <c r="E13" t="s">
        <v>175</v>
      </c>
      <c r="F13" t="s">
        <v>87</v>
      </c>
      <c r="G13" t="s">
        <v>176</v>
      </c>
      <c r="H13" t="s">
        <v>95</v>
      </c>
      <c r="I13" t="s">
        <v>177</v>
      </c>
      <c r="J13" t="s">
        <v>101</v>
      </c>
      <c r="K13" t="s">
        <v>183</v>
      </c>
      <c r="L13">
        <v>2018</v>
      </c>
      <c r="M13" t="s">
        <v>183</v>
      </c>
      <c r="N13" s="5" t="s">
        <v>185</v>
      </c>
      <c r="O13" s="5" t="s">
        <v>186</v>
      </c>
      <c r="P13" s="6">
        <v>92800</v>
      </c>
      <c r="Q13" s="5" t="s">
        <v>185</v>
      </c>
      <c r="R13" s="5" t="s">
        <v>185</v>
      </c>
      <c r="S13" t="s">
        <v>105</v>
      </c>
      <c r="T13" t="s">
        <v>187</v>
      </c>
      <c r="U13" s="4">
        <v>43182</v>
      </c>
      <c r="V13" s="4">
        <v>43182</v>
      </c>
      <c r="W13" t="s">
        <v>109</v>
      </c>
      <c r="X13" t="s">
        <v>187</v>
      </c>
      <c r="Y13" s="5" t="s">
        <v>188</v>
      </c>
      <c r="Z13" s="5" t="s">
        <v>189</v>
      </c>
      <c r="AA13" s="5" t="s">
        <v>190</v>
      </c>
      <c r="AB13">
        <v>6</v>
      </c>
      <c r="AC13">
        <v>6</v>
      </c>
      <c r="AD13">
        <v>6</v>
      </c>
      <c r="AE13" t="s">
        <v>175</v>
      </c>
      <c r="AF13" s="4">
        <v>43291</v>
      </c>
      <c r="AG13" s="4">
        <v>43312</v>
      </c>
    </row>
    <row r="14" spans="1:34">
      <c r="A14">
        <v>2018</v>
      </c>
      <c r="B14" s="4">
        <v>43191</v>
      </c>
      <c r="C14" s="4">
        <v>43281</v>
      </c>
      <c r="D14" t="s">
        <v>85</v>
      </c>
      <c r="E14" t="s">
        <v>175</v>
      </c>
      <c r="F14" t="s">
        <v>87</v>
      </c>
      <c r="G14" t="s">
        <v>176</v>
      </c>
      <c r="H14" t="s">
        <v>95</v>
      </c>
      <c r="I14" t="s">
        <v>177</v>
      </c>
      <c r="J14" t="s">
        <v>101</v>
      </c>
      <c r="K14" t="s">
        <v>183</v>
      </c>
      <c r="L14">
        <v>2018</v>
      </c>
      <c r="M14" t="s">
        <v>183</v>
      </c>
      <c r="N14" s="5" t="s">
        <v>185</v>
      </c>
      <c r="O14" s="5" t="s">
        <v>186</v>
      </c>
      <c r="P14" s="6">
        <v>245920</v>
      </c>
      <c r="Q14" s="5" t="s">
        <v>185</v>
      </c>
      <c r="R14" s="5" t="s">
        <v>185</v>
      </c>
      <c r="S14" t="s">
        <v>105</v>
      </c>
      <c r="T14" t="s">
        <v>187</v>
      </c>
      <c r="U14" s="4">
        <v>43161</v>
      </c>
      <c r="V14" s="4">
        <v>43185</v>
      </c>
      <c r="W14" t="s">
        <v>109</v>
      </c>
      <c r="X14" t="s">
        <v>187</v>
      </c>
      <c r="Y14" s="5" t="s">
        <v>188</v>
      </c>
      <c r="Z14" s="5" t="s">
        <v>189</v>
      </c>
      <c r="AA14" s="5" t="s">
        <v>190</v>
      </c>
      <c r="AB14">
        <v>7</v>
      </c>
      <c r="AC14">
        <v>7</v>
      </c>
      <c r="AD14">
        <v>7</v>
      </c>
      <c r="AE14" t="s">
        <v>175</v>
      </c>
      <c r="AF14" s="4">
        <v>43291</v>
      </c>
      <c r="AG14" s="4">
        <v>43312</v>
      </c>
    </row>
    <row r="15" spans="1:34">
      <c r="A15">
        <v>2018</v>
      </c>
      <c r="B15" s="4">
        <v>43191</v>
      </c>
      <c r="C15" s="4">
        <v>43281</v>
      </c>
      <c r="D15" t="s">
        <v>85</v>
      </c>
      <c r="E15" t="s">
        <v>175</v>
      </c>
      <c r="F15" t="s">
        <v>87</v>
      </c>
      <c r="G15" t="s">
        <v>176</v>
      </c>
      <c r="H15" t="s">
        <v>92</v>
      </c>
      <c r="I15" t="s">
        <v>178</v>
      </c>
      <c r="J15" t="s">
        <v>101</v>
      </c>
      <c r="K15" t="s">
        <v>183</v>
      </c>
      <c r="L15">
        <v>2018</v>
      </c>
      <c r="M15" t="s">
        <v>183</v>
      </c>
      <c r="N15" s="5" t="s">
        <v>185</v>
      </c>
      <c r="O15" s="5" t="s">
        <v>186</v>
      </c>
      <c r="P15" s="6">
        <v>164975.20000000001</v>
      </c>
      <c r="Q15" s="5" t="s">
        <v>185</v>
      </c>
      <c r="R15" s="5" t="s">
        <v>185</v>
      </c>
      <c r="S15" t="s">
        <v>105</v>
      </c>
      <c r="T15" t="s">
        <v>187</v>
      </c>
      <c r="U15" s="7">
        <v>43160</v>
      </c>
      <c r="V15" s="4">
        <v>43188</v>
      </c>
      <c r="W15" t="s">
        <v>109</v>
      </c>
      <c r="X15" t="s">
        <v>187</v>
      </c>
      <c r="Y15" s="5" t="s">
        <v>188</v>
      </c>
      <c r="Z15" s="5" t="s">
        <v>189</v>
      </c>
      <c r="AA15" s="5" t="s">
        <v>190</v>
      </c>
      <c r="AB15">
        <v>8</v>
      </c>
      <c r="AC15">
        <v>8</v>
      </c>
      <c r="AD15">
        <v>8</v>
      </c>
      <c r="AE15" t="s">
        <v>175</v>
      </c>
      <c r="AF15" s="4">
        <v>43291</v>
      </c>
      <c r="AG15" s="4">
        <v>43312</v>
      </c>
    </row>
    <row r="16" spans="1:34">
      <c r="A16">
        <v>2018</v>
      </c>
      <c r="B16" s="4">
        <v>43191</v>
      </c>
      <c r="C16" s="4">
        <v>43281</v>
      </c>
      <c r="D16" t="s">
        <v>85</v>
      </c>
      <c r="E16" t="s">
        <v>175</v>
      </c>
      <c r="F16" t="s">
        <v>87</v>
      </c>
      <c r="G16" t="s">
        <v>176</v>
      </c>
      <c r="H16" t="s">
        <v>92</v>
      </c>
      <c r="I16" t="s">
        <v>178</v>
      </c>
      <c r="J16" t="s">
        <v>101</v>
      </c>
      <c r="K16" t="s">
        <v>183</v>
      </c>
      <c r="L16">
        <v>2018</v>
      </c>
      <c r="M16" t="s">
        <v>183</v>
      </c>
      <c r="N16" s="5" t="s">
        <v>185</v>
      </c>
      <c r="O16" s="5" t="s">
        <v>186</v>
      </c>
      <c r="P16" s="6">
        <v>34881</v>
      </c>
      <c r="Q16" s="5" t="s">
        <v>185</v>
      </c>
      <c r="R16" s="5" t="s">
        <v>185</v>
      </c>
      <c r="S16" t="s">
        <v>105</v>
      </c>
      <c r="T16" t="s">
        <v>187</v>
      </c>
      <c r="U16" s="4">
        <v>43160</v>
      </c>
      <c r="V16" s="4">
        <v>43188</v>
      </c>
      <c r="W16" t="s">
        <v>109</v>
      </c>
      <c r="X16" t="s">
        <v>187</v>
      </c>
      <c r="Y16" s="5" t="s">
        <v>188</v>
      </c>
      <c r="Z16" s="5" t="s">
        <v>189</v>
      </c>
      <c r="AA16" s="5" t="s">
        <v>190</v>
      </c>
      <c r="AB16">
        <v>9</v>
      </c>
      <c r="AC16">
        <v>9</v>
      </c>
      <c r="AD16">
        <v>9</v>
      </c>
      <c r="AE16" t="s">
        <v>175</v>
      </c>
      <c r="AF16" s="4">
        <v>43291</v>
      </c>
      <c r="AG16" s="4">
        <v>43312</v>
      </c>
    </row>
    <row r="17" spans="1:33">
      <c r="A17">
        <v>2018</v>
      </c>
      <c r="B17" s="4">
        <v>43191</v>
      </c>
      <c r="C17" s="4">
        <v>43281</v>
      </c>
      <c r="D17" t="s">
        <v>85</v>
      </c>
      <c r="E17" t="s">
        <v>175</v>
      </c>
      <c r="F17" t="s">
        <v>87</v>
      </c>
      <c r="G17" t="s">
        <v>176</v>
      </c>
      <c r="H17" t="s">
        <v>92</v>
      </c>
      <c r="I17" t="s">
        <v>178</v>
      </c>
      <c r="J17" t="s">
        <v>101</v>
      </c>
      <c r="K17" t="s">
        <v>183</v>
      </c>
      <c r="L17">
        <v>2018</v>
      </c>
      <c r="M17" t="s">
        <v>183</v>
      </c>
      <c r="N17" s="5" t="s">
        <v>185</v>
      </c>
      <c r="O17" s="5" t="s">
        <v>186</v>
      </c>
      <c r="P17" s="6">
        <v>29621.759999999998</v>
      </c>
      <c r="Q17" s="5" t="s">
        <v>185</v>
      </c>
      <c r="R17" s="5" t="s">
        <v>185</v>
      </c>
      <c r="S17" t="s">
        <v>105</v>
      </c>
      <c r="T17" t="s">
        <v>187</v>
      </c>
      <c r="U17" s="4">
        <v>43160</v>
      </c>
      <c r="V17" s="4">
        <v>43188</v>
      </c>
      <c r="W17" t="s">
        <v>109</v>
      </c>
      <c r="X17" t="s">
        <v>187</v>
      </c>
      <c r="Y17" s="5" t="s">
        <v>188</v>
      </c>
      <c r="Z17" s="5" t="s">
        <v>189</v>
      </c>
      <c r="AA17" s="5" t="s">
        <v>190</v>
      </c>
      <c r="AB17">
        <v>10</v>
      </c>
      <c r="AC17">
        <v>10</v>
      </c>
      <c r="AD17">
        <v>10</v>
      </c>
      <c r="AE17" t="s">
        <v>175</v>
      </c>
      <c r="AF17" s="4">
        <v>43291</v>
      </c>
      <c r="AG17" s="4">
        <v>43312</v>
      </c>
    </row>
    <row r="18" spans="1:33">
      <c r="A18">
        <v>2018</v>
      </c>
      <c r="B18" s="4">
        <v>43191</v>
      </c>
      <c r="C18" s="4">
        <v>43281</v>
      </c>
      <c r="D18" t="s">
        <v>85</v>
      </c>
      <c r="E18" t="s">
        <v>175</v>
      </c>
      <c r="F18" t="s">
        <v>87</v>
      </c>
      <c r="G18" t="s">
        <v>176</v>
      </c>
      <c r="H18" t="s">
        <v>92</v>
      </c>
      <c r="I18" t="s">
        <v>178</v>
      </c>
      <c r="J18" t="s">
        <v>101</v>
      </c>
      <c r="K18" t="s">
        <v>183</v>
      </c>
      <c r="L18">
        <v>2018</v>
      </c>
      <c r="M18" t="s">
        <v>183</v>
      </c>
      <c r="N18" s="5" t="s">
        <v>185</v>
      </c>
      <c r="O18" s="5" t="s">
        <v>186</v>
      </c>
      <c r="P18" s="6">
        <v>52030.64</v>
      </c>
      <c r="Q18" s="5" t="s">
        <v>185</v>
      </c>
      <c r="R18" s="5" t="s">
        <v>185</v>
      </c>
      <c r="S18" t="s">
        <v>105</v>
      </c>
      <c r="T18" t="s">
        <v>187</v>
      </c>
      <c r="U18" s="4">
        <v>43160</v>
      </c>
      <c r="V18" s="4">
        <v>43188</v>
      </c>
      <c r="W18" t="s">
        <v>109</v>
      </c>
      <c r="X18" t="s">
        <v>187</v>
      </c>
      <c r="Y18" s="5" t="s">
        <v>188</v>
      </c>
      <c r="Z18" s="5" t="s">
        <v>189</v>
      </c>
      <c r="AA18" s="5" t="s">
        <v>190</v>
      </c>
      <c r="AB18">
        <v>11</v>
      </c>
      <c r="AC18">
        <v>11</v>
      </c>
      <c r="AD18">
        <v>11</v>
      </c>
      <c r="AE18" t="s">
        <v>175</v>
      </c>
      <c r="AF18" s="4">
        <v>43291</v>
      </c>
      <c r="AG18" s="4">
        <v>43312</v>
      </c>
    </row>
    <row r="19" spans="1:33">
      <c r="A19">
        <v>2018</v>
      </c>
      <c r="B19" s="4">
        <v>43191</v>
      </c>
      <c r="C19" s="4">
        <v>43281</v>
      </c>
      <c r="D19" t="s">
        <v>85</v>
      </c>
      <c r="E19" t="s">
        <v>175</v>
      </c>
      <c r="F19" t="s">
        <v>87</v>
      </c>
      <c r="G19" t="s">
        <v>176</v>
      </c>
      <c r="H19" t="s">
        <v>92</v>
      </c>
      <c r="I19" t="s">
        <v>178</v>
      </c>
      <c r="J19" t="s">
        <v>101</v>
      </c>
      <c r="K19" t="s">
        <v>183</v>
      </c>
      <c r="L19">
        <v>2018</v>
      </c>
      <c r="M19" t="s">
        <v>183</v>
      </c>
      <c r="N19" s="5" t="s">
        <v>185</v>
      </c>
      <c r="O19" s="5" t="s">
        <v>186</v>
      </c>
      <c r="P19" s="6">
        <v>22620</v>
      </c>
      <c r="Q19" s="5" t="s">
        <v>185</v>
      </c>
      <c r="R19" s="5" t="s">
        <v>185</v>
      </c>
      <c r="S19" t="s">
        <v>105</v>
      </c>
      <c r="T19" t="s">
        <v>187</v>
      </c>
      <c r="U19" s="4">
        <v>43160</v>
      </c>
      <c r="V19" s="4">
        <v>43188</v>
      </c>
      <c r="W19" t="s">
        <v>109</v>
      </c>
      <c r="X19" t="s">
        <v>187</v>
      </c>
      <c r="Y19" s="5" t="s">
        <v>188</v>
      </c>
      <c r="Z19" s="5" t="s">
        <v>189</v>
      </c>
      <c r="AA19" s="5" t="s">
        <v>190</v>
      </c>
      <c r="AB19">
        <v>12</v>
      </c>
      <c r="AC19">
        <v>12</v>
      </c>
      <c r="AD19">
        <v>12</v>
      </c>
      <c r="AE19" t="s">
        <v>175</v>
      </c>
      <c r="AF19" s="4">
        <v>43291</v>
      </c>
      <c r="AG19" s="4">
        <v>43312</v>
      </c>
    </row>
    <row r="20" spans="1:33">
      <c r="A20">
        <v>2018</v>
      </c>
      <c r="B20" s="4">
        <v>43191</v>
      </c>
      <c r="C20" s="4">
        <v>43281</v>
      </c>
      <c r="D20" t="s">
        <v>85</v>
      </c>
      <c r="E20" t="s">
        <v>175</v>
      </c>
      <c r="F20" t="s">
        <v>87</v>
      </c>
      <c r="G20" t="s">
        <v>176</v>
      </c>
      <c r="H20" t="s">
        <v>95</v>
      </c>
      <c r="I20" t="s">
        <v>179</v>
      </c>
      <c r="J20" t="s">
        <v>101</v>
      </c>
      <c r="K20" t="s">
        <v>183</v>
      </c>
      <c r="L20">
        <v>2018</v>
      </c>
      <c r="M20" t="s">
        <v>183</v>
      </c>
      <c r="N20" s="5" t="s">
        <v>185</v>
      </c>
      <c r="O20" s="5" t="s">
        <v>186</v>
      </c>
      <c r="P20" s="6">
        <v>95700</v>
      </c>
      <c r="Q20" s="5" t="s">
        <v>185</v>
      </c>
      <c r="R20" s="5" t="s">
        <v>185</v>
      </c>
      <c r="S20" t="s">
        <v>105</v>
      </c>
      <c r="T20" t="s">
        <v>187</v>
      </c>
      <c r="U20" s="4">
        <v>43161</v>
      </c>
      <c r="V20" s="4">
        <v>43182</v>
      </c>
      <c r="W20" t="s">
        <v>109</v>
      </c>
      <c r="X20" t="s">
        <v>187</v>
      </c>
      <c r="Y20" s="5" t="s">
        <v>188</v>
      </c>
      <c r="Z20" s="5" t="s">
        <v>189</v>
      </c>
      <c r="AA20" s="5" t="s">
        <v>190</v>
      </c>
      <c r="AB20">
        <v>13</v>
      </c>
      <c r="AC20">
        <v>13</v>
      </c>
      <c r="AD20">
        <v>13</v>
      </c>
      <c r="AE20" t="s">
        <v>175</v>
      </c>
      <c r="AF20" s="4">
        <v>43291</v>
      </c>
      <c r="AG20" s="4">
        <v>43312</v>
      </c>
    </row>
    <row r="21" spans="1:33">
      <c r="A21">
        <v>2018</v>
      </c>
      <c r="B21" s="4">
        <v>43191</v>
      </c>
      <c r="C21" s="4">
        <v>43281</v>
      </c>
      <c r="D21" t="s">
        <v>85</v>
      </c>
      <c r="E21" t="s">
        <v>175</v>
      </c>
      <c r="F21" t="s">
        <v>87</v>
      </c>
      <c r="G21" t="s">
        <v>176</v>
      </c>
      <c r="H21" t="s">
        <v>92</v>
      </c>
      <c r="I21" t="s">
        <v>178</v>
      </c>
      <c r="J21" t="s">
        <v>101</v>
      </c>
      <c r="K21" t="s">
        <v>183</v>
      </c>
      <c r="L21">
        <v>2018</v>
      </c>
      <c r="M21" t="s">
        <v>183</v>
      </c>
      <c r="N21" s="5" t="s">
        <v>185</v>
      </c>
      <c r="O21" s="5" t="s">
        <v>186</v>
      </c>
      <c r="P21" s="6">
        <v>29696</v>
      </c>
      <c r="Q21" s="5" t="s">
        <v>185</v>
      </c>
      <c r="R21" s="5" t="s">
        <v>185</v>
      </c>
      <c r="S21" t="s">
        <v>105</v>
      </c>
      <c r="T21" t="s">
        <v>187</v>
      </c>
      <c r="U21" s="4">
        <v>43160</v>
      </c>
      <c r="V21" s="4">
        <v>43188</v>
      </c>
      <c r="W21" t="s">
        <v>109</v>
      </c>
      <c r="X21" t="s">
        <v>187</v>
      </c>
      <c r="Y21" s="5" t="s">
        <v>188</v>
      </c>
      <c r="Z21" s="5" t="s">
        <v>189</v>
      </c>
      <c r="AA21" s="5" t="s">
        <v>190</v>
      </c>
      <c r="AB21">
        <v>14</v>
      </c>
      <c r="AC21">
        <v>14</v>
      </c>
      <c r="AD21">
        <v>14</v>
      </c>
      <c r="AE21" t="s">
        <v>175</v>
      </c>
      <c r="AF21" s="4">
        <v>43291</v>
      </c>
      <c r="AG21" s="4">
        <v>43312</v>
      </c>
    </row>
    <row r="22" spans="1:33">
      <c r="A22">
        <v>2018</v>
      </c>
      <c r="B22" s="4">
        <v>43191</v>
      </c>
      <c r="C22" s="4">
        <v>43281</v>
      </c>
      <c r="D22" t="s">
        <v>85</v>
      </c>
      <c r="E22" t="s">
        <v>175</v>
      </c>
      <c r="F22" t="s">
        <v>87</v>
      </c>
      <c r="G22" t="s">
        <v>176</v>
      </c>
      <c r="H22" t="s">
        <v>92</v>
      </c>
      <c r="I22" t="s">
        <v>178</v>
      </c>
      <c r="J22" t="s">
        <v>101</v>
      </c>
      <c r="K22" t="s">
        <v>183</v>
      </c>
      <c r="L22">
        <v>2018</v>
      </c>
      <c r="M22" t="s">
        <v>183</v>
      </c>
      <c r="N22" s="5" t="s">
        <v>185</v>
      </c>
      <c r="O22" s="5" t="s">
        <v>186</v>
      </c>
      <c r="P22" s="6">
        <v>13473.4</v>
      </c>
      <c r="Q22" s="5" t="s">
        <v>185</v>
      </c>
      <c r="R22" s="5" t="s">
        <v>185</v>
      </c>
      <c r="S22" t="s">
        <v>105</v>
      </c>
      <c r="T22" t="s">
        <v>187</v>
      </c>
      <c r="U22" s="4">
        <v>43160</v>
      </c>
      <c r="V22" s="4">
        <v>43188</v>
      </c>
      <c r="W22" t="s">
        <v>109</v>
      </c>
      <c r="X22" t="s">
        <v>187</v>
      </c>
      <c r="Y22" s="5" t="s">
        <v>188</v>
      </c>
      <c r="Z22" s="5" t="s">
        <v>189</v>
      </c>
      <c r="AA22" s="5" t="s">
        <v>190</v>
      </c>
      <c r="AB22">
        <v>15</v>
      </c>
      <c r="AC22">
        <v>15</v>
      </c>
      <c r="AD22">
        <v>15</v>
      </c>
      <c r="AE22" t="s">
        <v>175</v>
      </c>
      <c r="AF22" s="4">
        <v>43291</v>
      </c>
      <c r="AG22" s="4">
        <v>43312</v>
      </c>
    </row>
    <row r="23" spans="1:33">
      <c r="A23">
        <v>2018</v>
      </c>
      <c r="B23" s="4">
        <v>43191</v>
      </c>
      <c r="C23" s="4">
        <v>43281</v>
      </c>
      <c r="D23" t="s">
        <v>85</v>
      </c>
      <c r="E23" t="s">
        <v>175</v>
      </c>
      <c r="F23" t="s">
        <v>87</v>
      </c>
      <c r="G23" t="s">
        <v>176</v>
      </c>
      <c r="H23" t="s">
        <v>92</v>
      </c>
      <c r="I23" t="s">
        <v>178</v>
      </c>
      <c r="J23" t="s">
        <v>101</v>
      </c>
      <c r="K23" t="s">
        <v>183</v>
      </c>
      <c r="L23">
        <v>2018</v>
      </c>
      <c r="M23" t="s">
        <v>183</v>
      </c>
      <c r="N23" s="5" t="s">
        <v>185</v>
      </c>
      <c r="O23" s="5" t="s">
        <v>186</v>
      </c>
      <c r="P23" s="6">
        <v>30456.959999999999</v>
      </c>
      <c r="Q23" s="5" t="s">
        <v>185</v>
      </c>
      <c r="R23" s="5" t="s">
        <v>185</v>
      </c>
      <c r="S23" t="s">
        <v>105</v>
      </c>
      <c r="T23" t="s">
        <v>187</v>
      </c>
      <c r="U23" s="4">
        <v>43160</v>
      </c>
      <c r="V23" s="4">
        <v>43188</v>
      </c>
      <c r="W23" t="s">
        <v>109</v>
      </c>
      <c r="X23" t="s">
        <v>187</v>
      </c>
      <c r="Y23" s="5" t="s">
        <v>188</v>
      </c>
      <c r="Z23" s="5" t="s">
        <v>189</v>
      </c>
      <c r="AA23" s="5" t="s">
        <v>190</v>
      </c>
      <c r="AB23">
        <v>16</v>
      </c>
      <c r="AC23">
        <v>16</v>
      </c>
      <c r="AD23">
        <v>16</v>
      </c>
      <c r="AE23" t="s">
        <v>175</v>
      </c>
      <c r="AF23" s="4">
        <v>43291</v>
      </c>
      <c r="AG23" s="4">
        <v>43312</v>
      </c>
    </row>
    <row r="24" spans="1:33">
      <c r="A24">
        <v>2018</v>
      </c>
      <c r="B24" s="4">
        <v>43191</v>
      </c>
      <c r="C24" s="4">
        <v>43281</v>
      </c>
      <c r="D24" t="s">
        <v>85</v>
      </c>
      <c r="E24" t="s">
        <v>175</v>
      </c>
      <c r="F24" t="s">
        <v>87</v>
      </c>
      <c r="G24" t="s">
        <v>176</v>
      </c>
      <c r="H24" t="s">
        <v>95</v>
      </c>
      <c r="I24" t="s">
        <v>180</v>
      </c>
      <c r="J24" t="s">
        <v>101</v>
      </c>
      <c r="K24" t="s">
        <v>184</v>
      </c>
      <c r="L24">
        <v>2018</v>
      </c>
      <c r="M24" t="s">
        <v>184</v>
      </c>
      <c r="N24" s="5" t="s">
        <v>185</v>
      </c>
      <c r="O24" s="5" t="s">
        <v>186</v>
      </c>
      <c r="P24" s="6">
        <v>116000</v>
      </c>
      <c r="Q24" s="5" t="s">
        <v>185</v>
      </c>
      <c r="R24" s="5" t="s">
        <v>185</v>
      </c>
      <c r="S24" t="s">
        <v>105</v>
      </c>
      <c r="T24" t="s">
        <v>187</v>
      </c>
      <c r="U24" s="4">
        <v>43140</v>
      </c>
      <c r="V24" s="4">
        <v>43153</v>
      </c>
      <c r="W24" t="s">
        <v>109</v>
      </c>
      <c r="X24" t="s">
        <v>187</v>
      </c>
      <c r="Y24" s="5" t="s">
        <v>188</v>
      </c>
      <c r="Z24" s="5" t="s">
        <v>189</v>
      </c>
      <c r="AA24" s="5" t="s">
        <v>190</v>
      </c>
      <c r="AB24">
        <v>17</v>
      </c>
      <c r="AC24">
        <v>17</v>
      </c>
      <c r="AD24">
        <v>17</v>
      </c>
      <c r="AE24" t="s">
        <v>175</v>
      </c>
      <c r="AF24" s="4">
        <v>43291</v>
      </c>
      <c r="AG24" s="4">
        <v>43312</v>
      </c>
    </row>
    <row r="25" spans="1:33">
      <c r="A25">
        <v>2018</v>
      </c>
      <c r="B25" s="4">
        <v>43191</v>
      </c>
      <c r="C25" s="4">
        <v>43281</v>
      </c>
      <c r="D25" t="s">
        <v>85</v>
      </c>
      <c r="E25" t="s">
        <v>175</v>
      </c>
      <c r="F25" t="s">
        <v>87</v>
      </c>
      <c r="G25" t="s">
        <v>176</v>
      </c>
      <c r="H25" t="s">
        <v>99</v>
      </c>
      <c r="I25" t="s">
        <v>181</v>
      </c>
      <c r="J25" t="s">
        <v>101</v>
      </c>
      <c r="K25" t="s">
        <v>184</v>
      </c>
      <c r="L25">
        <v>2018</v>
      </c>
      <c r="M25" t="s">
        <v>184</v>
      </c>
      <c r="N25" s="5" t="s">
        <v>185</v>
      </c>
      <c r="O25" s="5" t="s">
        <v>186</v>
      </c>
      <c r="P25" s="6">
        <v>162400</v>
      </c>
      <c r="Q25" s="5" t="s">
        <v>185</v>
      </c>
      <c r="R25" s="5" t="s">
        <v>185</v>
      </c>
      <c r="S25" t="s">
        <v>105</v>
      </c>
      <c r="T25" t="s">
        <v>187</v>
      </c>
      <c r="U25" s="4">
        <v>43132</v>
      </c>
      <c r="V25" s="4">
        <v>43159</v>
      </c>
      <c r="W25" t="s">
        <v>109</v>
      </c>
      <c r="X25" t="s">
        <v>187</v>
      </c>
      <c r="Y25" s="5" t="s">
        <v>188</v>
      </c>
      <c r="Z25" s="5" t="s">
        <v>189</v>
      </c>
      <c r="AA25" s="5" t="s">
        <v>190</v>
      </c>
      <c r="AB25">
        <v>18</v>
      </c>
      <c r="AC25">
        <v>18</v>
      </c>
      <c r="AD25">
        <v>18</v>
      </c>
      <c r="AE25" t="s">
        <v>175</v>
      </c>
      <c r="AF25" s="4">
        <v>43291</v>
      </c>
      <c r="AG25" s="4">
        <v>43312</v>
      </c>
    </row>
    <row r="26" spans="1:33">
      <c r="A26">
        <v>2018</v>
      </c>
      <c r="B26" s="4">
        <v>43191</v>
      </c>
      <c r="C26" s="4">
        <v>43281</v>
      </c>
      <c r="D26" t="s">
        <v>85</v>
      </c>
      <c r="E26" t="s">
        <v>175</v>
      </c>
      <c r="F26" t="s">
        <v>87</v>
      </c>
      <c r="G26" t="s">
        <v>176</v>
      </c>
      <c r="H26" t="s">
        <v>91</v>
      </c>
      <c r="I26" t="s">
        <v>182</v>
      </c>
      <c r="J26" t="s">
        <v>101</v>
      </c>
      <c r="K26" t="s">
        <v>184</v>
      </c>
      <c r="L26">
        <v>2018</v>
      </c>
      <c r="M26" t="s">
        <v>184</v>
      </c>
      <c r="N26" s="5" t="s">
        <v>185</v>
      </c>
      <c r="O26" s="5" t="s">
        <v>186</v>
      </c>
      <c r="P26" s="6">
        <v>46400</v>
      </c>
      <c r="Q26" s="5" t="s">
        <v>185</v>
      </c>
      <c r="R26" s="5" t="s">
        <v>185</v>
      </c>
      <c r="S26" t="s">
        <v>105</v>
      </c>
      <c r="T26" t="s">
        <v>187</v>
      </c>
      <c r="U26" s="4">
        <v>43132</v>
      </c>
      <c r="V26" s="4">
        <v>43159</v>
      </c>
      <c r="W26" t="s">
        <v>109</v>
      </c>
      <c r="X26" t="s">
        <v>187</v>
      </c>
      <c r="Y26" s="5" t="s">
        <v>188</v>
      </c>
      <c r="Z26" s="5" t="s">
        <v>189</v>
      </c>
      <c r="AA26" s="5" t="s">
        <v>190</v>
      </c>
      <c r="AB26">
        <v>19</v>
      </c>
      <c r="AC26">
        <v>19</v>
      </c>
      <c r="AD26">
        <v>19</v>
      </c>
      <c r="AE26" t="s">
        <v>175</v>
      </c>
      <c r="AF26" s="4">
        <v>43291</v>
      </c>
      <c r="AG26" s="4">
        <v>43312</v>
      </c>
    </row>
    <row r="27" spans="1:33">
      <c r="A27">
        <v>2018</v>
      </c>
      <c r="B27" s="4">
        <v>43191</v>
      </c>
      <c r="C27" s="4">
        <v>43281</v>
      </c>
      <c r="D27" t="s">
        <v>85</v>
      </c>
      <c r="E27" t="s">
        <v>175</v>
      </c>
      <c r="F27" t="s">
        <v>87</v>
      </c>
      <c r="G27" t="s">
        <v>176</v>
      </c>
      <c r="H27" t="s">
        <v>91</v>
      </c>
      <c r="I27" t="s">
        <v>182</v>
      </c>
      <c r="J27" t="s">
        <v>101</v>
      </c>
      <c r="K27" t="s">
        <v>183</v>
      </c>
      <c r="L27">
        <v>2018</v>
      </c>
      <c r="M27" t="s">
        <v>183</v>
      </c>
      <c r="N27" s="5" t="s">
        <v>185</v>
      </c>
      <c r="O27" s="5" t="s">
        <v>186</v>
      </c>
      <c r="P27" s="6">
        <v>46400</v>
      </c>
      <c r="Q27" s="5" t="s">
        <v>185</v>
      </c>
      <c r="R27" s="5" t="s">
        <v>185</v>
      </c>
      <c r="S27" t="s">
        <v>105</v>
      </c>
      <c r="T27" t="s">
        <v>187</v>
      </c>
      <c r="U27" s="4">
        <v>43101</v>
      </c>
      <c r="V27" s="4">
        <v>43131</v>
      </c>
      <c r="W27" t="s">
        <v>109</v>
      </c>
      <c r="X27" t="s">
        <v>187</v>
      </c>
      <c r="Y27" s="5" t="s">
        <v>188</v>
      </c>
      <c r="Z27" s="5" t="s">
        <v>189</v>
      </c>
      <c r="AA27" s="5" t="s">
        <v>190</v>
      </c>
      <c r="AB27">
        <v>20</v>
      </c>
      <c r="AC27">
        <v>20</v>
      </c>
      <c r="AD27">
        <v>20</v>
      </c>
      <c r="AE27" t="s">
        <v>175</v>
      </c>
      <c r="AF27" s="4">
        <v>43291</v>
      </c>
      <c r="AG27" s="4">
        <v>43312</v>
      </c>
    </row>
    <row r="28" spans="1:33">
      <c r="A28">
        <v>2018</v>
      </c>
      <c r="B28" s="4">
        <v>43191</v>
      </c>
      <c r="C28" s="4">
        <v>43281</v>
      </c>
      <c r="D28" t="s">
        <v>85</v>
      </c>
      <c r="E28" t="s">
        <v>175</v>
      </c>
      <c r="F28" t="s">
        <v>87</v>
      </c>
      <c r="G28" t="s">
        <v>176</v>
      </c>
      <c r="H28" t="s">
        <v>91</v>
      </c>
      <c r="I28" t="s">
        <v>182</v>
      </c>
      <c r="J28" t="s">
        <v>101</v>
      </c>
      <c r="K28" t="s">
        <v>183</v>
      </c>
      <c r="L28">
        <v>2018</v>
      </c>
      <c r="M28" t="s">
        <v>183</v>
      </c>
      <c r="N28" s="5" t="s">
        <v>185</v>
      </c>
      <c r="O28" s="5" t="s">
        <v>186</v>
      </c>
      <c r="P28" s="6">
        <v>34800</v>
      </c>
      <c r="Q28" s="5" t="s">
        <v>185</v>
      </c>
      <c r="R28" s="5" t="s">
        <v>185</v>
      </c>
      <c r="S28" t="s">
        <v>105</v>
      </c>
      <c r="T28" t="s">
        <v>187</v>
      </c>
      <c r="U28" s="4">
        <v>43101</v>
      </c>
      <c r="V28" s="4">
        <v>43131</v>
      </c>
      <c r="W28" t="s">
        <v>109</v>
      </c>
      <c r="X28" t="s">
        <v>187</v>
      </c>
      <c r="Y28" s="5" t="s">
        <v>188</v>
      </c>
      <c r="Z28" s="5" t="s">
        <v>189</v>
      </c>
      <c r="AA28" s="5" t="s">
        <v>190</v>
      </c>
      <c r="AB28">
        <v>21</v>
      </c>
      <c r="AC28">
        <v>21</v>
      </c>
      <c r="AD28">
        <v>21</v>
      </c>
      <c r="AE28" t="s">
        <v>175</v>
      </c>
      <c r="AF28" s="4">
        <v>43291</v>
      </c>
      <c r="AG28" s="4">
        <v>43312</v>
      </c>
    </row>
    <row r="29" spans="1:33">
      <c r="A29">
        <v>2018</v>
      </c>
      <c r="B29" s="4">
        <v>43191</v>
      </c>
      <c r="C29" s="4">
        <v>43281</v>
      </c>
      <c r="D29" t="s">
        <v>85</v>
      </c>
      <c r="E29" t="s">
        <v>175</v>
      </c>
      <c r="F29" t="s">
        <v>87</v>
      </c>
      <c r="G29" t="s">
        <v>176</v>
      </c>
      <c r="H29" t="s">
        <v>95</v>
      </c>
      <c r="I29" t="s">
        <v>180</v>
      </c>
      <c r="J29" t="s">
        <v>101</v>
      </c>
      <c r="K29" t="s">
        <v>183</v>
      </c>
      <c r="L29">
        <v>2018</v>
      </c>
      <c r="M29" t="s">
        <v>183</v>
      </c>
      <c r="N29" s="5" t="s">
        <v>185</v>
      </c>
      <c r="O29" s="5" t="s">
        <v>186</v>
      </c>
      <c r="P29" s="6">
        <v>58000</v>
      </c>
      <c r="Q29" s="5" t="s">
        <v>185</v>
      </c>
      <c r="R29" s="5" t="s">
        <v>185</v>
      </c>
      <c r="S29" t="s">
        <v>105</v>
      </c>
      <c r="T29" t="s">
        <v>187</v>
      </c>
      <c r="U29" s="4">
        <v>43175</v>
      </c>
      <c r="V29" s="4">
        <v>43181</v>
      </c>
      <c r="W29" t="s">
        <v>109</v>
      </c>
      <c r="X29" t="s">
        <v>187</v>
      </c>
      <c r="Y29" s="5" t="s">
        <v>188</v>
      </c>
      <c r="Z29" s="5" t="s">
        <v>189</v>
      </c>
      <c r="AA29" s="5" t="s">
        <v>190</v>
      </c>
      <c r="AB29">
        <v>22</v>
      </c>
      <c r="AC29">
        <v>22</v>
      </c>
      <c r="AD29">
        <v>22</v>
      </c>
      <c r="AE29" t="s">
        <v>175</v>
      </c>
      <c r="AF29" s="4">
        <v>43291</v>
      </c>
      <c r="AG29" s="4">
        <v>43312</v>
      </c>
    </row>
    <row r="30" spans="1:33">
      <c r="A30">
        <v>2018</v>
      </c>
      <c r="B30" s="4">
        <v>43191</v>
      </c>
      <c r="C30" s="4">
        <v>43281</v>
      </c>
      <c r="D30" t="s">
        <v>85</v>
      </c>
      <c r="E30" t="s">
        <v>175</v>
      </c>
      <c r="F30" t="s">
        <v>87</v>
      </c>
      <c r="G30" t="s">
        <v>176</v>
      </c>
      <c r="H30" t="s">
        <v>95</v>
      </c>
      <c r="I30" t="s">
        <v>177</v>
      </c>
      <c r="J30" t="s">
        <v>101</v>
      </c>
      <c r="K30" t="s">
        <v>183</v>
      </c>
      <c r="L30">
        <v>2018</v>
      </c>
      <c r="M30" t="s">
        <v>183</v>
      </c>
      <c r="N30" s="5" t="s">
        <v>185</v>
      </c>
      <c r="O30" s="5" t="s">
        <v>186</v>
      </c>
      <c r="P30" s="6">
        <v>232000</v>
      </c>
      <c r="Q30" s="5" t="s">
        <v>185</v>
      </c>
      <c r="R30" s="5" t="s">
        <v>185</v>
      </c>
      <c r="S30" t="s">
        <v>105</v>
      </c>
      <c r="T30" t="s">
        <v>187</v>
      </c>
      <c r="U30" s="4">
        <v>43161</v>
      </c>
      <c r="V30" s="4">
        <v>43182</v>
      </c>
      <c r="W30" t="s">
        <v>109</v>
      </c>
      <c r="X30" t="s">
        <v>187</v>
      </c>
      <c r="Y30" s="5" t="s">
        <v>188</v>
      </c>
      <c r="Z30" s="5" t="s">
        <v>189</v>
      </c>
      <c r="AA30" s="5" t="s">
        <v>190</v>
      </c>
      <c r="AB30">
        <v>23</v>
      </c>
      <c r="AC30">
        <v>23</v>
      </c>
      <c r="AD30">
        <v>23</v>
      </c>
      <c r="AE30" t="s">
        <v>175</v>
      </c>
      <c r="AF30" s="4">
        <v>43291</v>
      </c>
      <c r="AG30" s="4">
        <v>43312</v>
      </c>
    </row>
    <row r="31" spans="1:33">
      <c r="A31">
        <v>2018</v>
      </c>
      <c r="B31" s="4">
        <v>43191</v>
      </c>
      <c r="C31" s="4">
        <v>43281</v>
      </c>
      <c r="D31" t="s">
        <v>85</v>
      </c>
      <c r="E31" t="s">
        <v>175</v>
      </c>
      <c r="F31" t="s">
        <v>87</v>
      </c>
      <c r="G31" t="s">
        <v>176</v>
      </c>
      <c r="H31" t="s">
        <v>95</v>
      </c>
      <c r="I31" t="s">
        <v>177</v>
      </c>
      <c r="J31" t="s">
        <v>101</v>
      </c>
      <c r="K31" t="s">
        <v>183</v>
      </c>
      <c r="L31">
        <v>2018</v>
      </c>
      <c r="M31" t="s">
        <v>183</v>
      </c>
      <c r="N31" s="5" t="s">
        <v>185</v>
      </c>
      <c r="O31" s="5" t="s">
        <v>186</v>
      </c>
      <c r="P31" s="6">
        <v>92800</v>
      </c>
      <c r="Q31" s="5" t="s">
        <v>185</v>
      </c>
      <c r="R31" s="5" t="s">
        <v>185</v>
      </c>
      <c r="S31" t="s">
        <v>105</v>
      </c>
      <c r="T31" t="s">
        <v>187</v>
      </c>
      <c r="U31" s="4">
        <v>43161</v>
      </c>
      <c r="V31" s="4">
        <v>43174</v>
      </c>
      <c r="W31" t="s">
        <v>109</v>
      </c>
      <c r="X31" t="s">
        <v>187</v>
      </c>
      <c r="Y31" s="5" t="s">
        <v>188</v>
      </c>
      <c r="Z31" s="5" t="s">
        <v>189</v>
      </c>
      <c r="AA31" s="5" t="s">
        <v>190</v>
      </c>
      <c r="AB31">
        <v>24</v>
      </c>
      <c r="AC31">
        <v>24</v>
      </c>
      <c r="AD31">
        <v>24</v>
      </c>
      <c r="AE31" t="s">
        <v>175</v>
      </c>
      <c r="AF31" s="4">
        <v>43291</v>
      </c>
      <c r="AG31" s="4">
        <v>43312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topLeftCell="A3" workbookViewId="0">
      <selection activeCell="K9" sqref="K9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 s="3">
        <v>1</v>
      </c>
      <c r="B4" s="3">
        <v>36101</v>
      </c>
      <c r="C4" s="3">
        <v>3600</v>
      </c>
      <c r="D4" s="3" t="s">
        <v>273</v>
      </c>
      <c r="E4" s="6">
        <v>60000000</v>
      </c>
      <c r="F4" s="6">
        <v>0</v>
      </c>
      <c r="G4" s="6">
        <v>1776436.16</v>
      </c>
      <c r="H4" s="3" t="s">
        <v>274</v>
      </c>
      <c r="I4" s="6">
        <v>60000000</v>
      </c>
      <c r="J4" s="6">
        <v>0</v>
      </c>
      <c r="K4" s="6">
        <v>1776436.16</v>
      </c>
    </row>
    <row r="5" spans="1:11">
      <c r="A5">
        <v>2</v>
      </c>
      <c r="B5" s="3">
        <v>36101</v>
      </c>
      <c r="C5" s="3">
        <v>3600</v>
      </c>
      <c r="D5" s="3" t="s">
        <v>273</v>
      </c>
      <c r="E5" s="6">
        <v>60000000</v>
      </c>
      <c r="F5" s="6">
        <v>0</v>
      </c>
      <c r="G5" s="6">
        <v>1776436.16</v>
      </c>
      <c r="H5" s="3" t="s">
        <v>274</v>
      </c>
      <c r="I5" s="6">
        <v>60000000</v>
      </c>
      <c r="J5" s="6">
        <v>0</v>
      </c>
      <c r="K5" s="6">
        <v>1776436.16</v>
      </c>
    </row>
    <row r="6" spans="1:11">
      <c r="A6">
        <v>3</v>
      </c>
      <c r="B6" s="3">
        <v>36101</v>
      </c>
      <c r="C6" s="3">
        <v>3600</v>
      </c>
      <c r="D6" s="3" t="s">
        <v>273</v>
      </c>
      <c r="E6" s="6">
        <v>60000000</v>
      </c>
      <c r="F6" s="6">
        <v>0</v>
      </c>
      <c r="G6" s="6">
        <v>1776436.16</v>
      </c>
      <c r="H6" s="3" t="s">
        <v>274</v>
      </c>
      <c r="I6" s="6">
        <v>60000000</v>
      </c>
      <c r="J6" s="6">
        <v>0</v>
      </c>
      <c r="K6" s="6">
        <v>1776436.16</v>
      </c>
    </row>
    <row r="7" spans="1:11">
      <c r="A7" s="3">
        <v>4</v>
      </c>
      <c r="B7" s="3">
        <v>36101</v>
      </c>
      <c r="C7" s="3">
        <v>3600</v>
      </c>
      <c r="D7" s="3" t="s">
        <v>273</v>
      </c>
      <c r="E7" s="6">
        <v>60000000</v>
      </c>
      <c r="F7" s="6">
        <v>0</v>
      </c>
      <c r="G7" s="6">
        <v>1776436.16</v>
      </c>
      <c r="H7" s="3" t="s">
        <v>274</v>
      </c>
      <c r="I7" s="6">
        <v>60000000</v>
      </c>
      <c r="J7" s="6">
        <v>0</v>
      </c>
      <c r="K7" s="6">
        <v>1776436.16</v>
      </c>
    </row>
    <row r="8" spans="1:11">
      <c r="A8" s="3">
        <v>5</v>
      </c>
      <c r="B8" s="3">
        <v>36101</v>
      </c>
      <c r="C8" s="3">
        <v>3600</v>
      </c>
      <c r="D8" s="3" t="s">
        <v>273</v>
      </c>
      <c r="E8" s="6">
        <v>60000000</v>
      </c>
      <c r="F8" s="6">
        <v>0</v>
      </c>
      <c r="G8" s="6">
        <v>1776436.16</v>
      </c>
      <c r="H8" s="3" t="s">
        <v>274</v>
      </c>
      <c r="I8" s="6">
        <v>60000000</v>
      </c>
      <c r="J8" s="6">
        <v>0</v>
      </c>
      <c r="K8" s="6">
        <v>1776436.16</v>
      </c>
    </row>
    <row r="9" spans="1:11">
      <c r="A9" s="3">
        <v>6</v>
      </c>
      <c r="B9" s="3">
        <v>36101</v>
      </c>
      <c r="C9" s="3">
        <v>3600</v>
      </c>
      <c r="D9" s="3" t="s">
        <v>273</v>
      </c>
      <c r="E9" s="6">
        <v>60000000</v>
      </c>
      <c r="F9" s="6">
        <v>0</v>
      </c>
      <c r="G9" s="6">
        <v>1776436.16</v>
      </c>
      <c r="H9" s="3" t="s">
        <v>274</v>
      </c>
      <c r="I9" s="6">
        <v>60000000</v>
      </c>
      <c r="J9" s="6">
        <v>0</v>
      </c>
      <c r="K9" s="6">
        <v>1776436.16</v>
      </c>
    </row>
    <row r="10" spans="1:11">
      <c r="A10" s="3">
        <v>7</v>
      </c>
      <c r="B10" s="3">
        <v>36101</v>
      </c>
      <c r="C10" s="3">
        <v>3600</v>
      </c>
      <c r="D10" s="3" t="s">
        <v>273</v>
      </c>
      <c r="E10" s="6">
        <v>60000000</v>
      </c>
      <c r="F10" s="6">
        <v>0</v>
      </c>
      <c r="G10" s="6">
        <v>1776436.16</v>
      </c>
      <c r="H10" s="3" t="s">
        <v>274</v>
      </c>
      <c r="I10" s="6">
        <v>60000000</v>
      </c>
      <c r="J10" s="6">
        <v>0</v>
      </c>
      <c r="K10" s="6">
        <v>1776436.16</v>
      </c>
    </row>
    <row r="11" spans="1:11">
      <c r="A11" s="3">
        <v>8</v>
      </c>
      <c r="B11" s="3">
        <v>36101</v>
      </c>
      <c r="C11" s="3">
        <v>3600</v>
      </c>
      <c r="D11" s="3" t="s">
        <v>273</v>
      </c>
      <c r="E11" s="6">
        <v>60000000</v>
      </c>
      <c r="F11" s="6">
        <v>0</v>
      </c>
      <c r="G11" s="6">
        <v>1776436.16</v>
      </c>
      <c r="H11" s="3" t="s">
        <v>274</v>
      </c>
      <c r="I11" s="6">
        <v>60000000</v>
      </c>
      <c r="J11" s="6">
        <v>0</v>
      </c>
      <c r="K11" s="6">
        <v>1776436.16</v>
      </c>
    </row>
    <row r="12" spans="1:11">
      <c r="A12" s="3">
        <v>9</v>
      </c>
      <c r="B12" s="3">
        <v>36101</v>
      </c>
      <c r="C12" s="3">
        <v>3600</v>
      </c>
      <c r="D12" s="3" t="s">
        <v>273</v>
      </c>
      <c r="E12" s="6">
        <v>60000000</v>
      </c>
      <c r="F12" s="6">
        <v>0</v>
      </c>
      <c r="G12" s="6">
        <v>1776436.16</v>
      </c>
      <c r="H12" s="3" t="s">
        <v>274</v>
      </c>
      <c r="I12" s="6">
        <v>60000000</v>
      </c>
      <c r="J12" s="6">
        <v>0</v>
      </c>
      <c r="K12" s="6">
        <v>1776436.16</v>
      </c>
    </row>
    <row r="13" spans="1:11">
      <c r="A13" s="3">
        <v>10</v>
      </c>
      <c r="B13" s="3">
        <v>36101</v>
      </c>
      <c r="C13" s="3">
        <v>3600</v>
      </c>
      <c r="D13" s="3" t="s">
        <v>273</v>
      </c>
      <c r="E13" s="6">
        <v>60000000</v>
      </c>
      <c r="F13" s="6">
        <v>0</v>
      </c>
      <c r="G13" s="6">
        <v>1776436.16</v>
      </c>
      <c r="H13" s="3" t="s">
        <v>274</v>
      </c>
      <c r="I13" s="6">
        <v>60000000</v>
      </c>
      <c r="J13" s="6">
        <v>0</v>
      </c>
      <c r="K13" s="6">
        <v>1776436.16</v>
      </c>
    </row>
    <row r="14" spans="1:11">
      <c r="A14" s="3">
        <v>11</v>
      </c>
      <c r="B14" s="3">
        <v>36101</v>
      </c>
      <c r="C14" s="3">
        <v>3600</v>
      </c>
      <c r="D14" s="3" t="s">
        <v>273</v>
      </c>
      <c r="E14" s="6">
        <v>60000000</v>
      </c>
      <c r="F14" s="6">
        <v>0</v>
      </c>
      <c r="G14" s="6">
        <v>1776436.16</v>
      </c>
      <c r="H14" s="3" t="s">
        <v>274</v>
      </c>
      <c r="I14" s="6">
        <v>60000000</v>
      </c>
      <c r="J14" s="6">
        <v>0</v>
      </c>
      <c r="K14" s="6">
        <v>1776436.16</v>
      </c>
    </row>
    <row r="15" spans="1:11">
      <c r="A15" s="3">
        <v>12</v>
      </c>
      <c r="B15" s="3">
        <v>36101</v>
      </c>
      <c r="C15" s="3">
        <v>3600</v>
      </c>
      <c r="D15" s="3" t="s">
        <v>273</v>
      </c>
      <c r="E15" s="6">
        <v>60000000</v>
      </c>
      <c r="F15" s="6">
        <v>0</v>
      </c>
      <c r="G15" s="6">
        <v>1776436.16</v>
      </c>
      <c r="H15" s="3" t="s">
        <v>274</v>
      </c>
      <c r="I15" s="6">
        <v>60000000</v>
      </c>
      <c r="J15" s="6">
        <v>0</v>
      </c>
      <c r="K15" s="6">
        <v>1776436.16</v>
      </c>
    </row>
    <row r="16" spans="1:11">
      <c r="A16" s="3">
        <v>13</v>
      </c>
      <c r="B16" s="3">
        <v>36101</v>
      </c>
      <c r="C16" s="3">
        <v>3600</v>
      </c>
      <c r="D16" s="3" t="s">
        <v>273</v>
      </c>
      <c r="E16" s="6">
        <v>60000000</v>
      </c>
      <c r="F16" s="6">
        <v>0</v>
      </c>
      <c r="G16" s="6">
        <v>1776436.16</v>
      </c>
      <c r="H16" s="3" t="s">
        <v>274</v>
      </c>
      <c r="I16" s="6">
        <v>60000000</v>
      </c>
      <c r="J16" s="6">
        <v>0</v>
      </c>
      <c r="K16" s="6">
        <v>1776436.16</v>
      </c>
    </row>
    <row r="17" spans="1:11">
      <c r="A17" s="3">
        <v>14</v>
      </c>
      <c r="B17" s="3">
        <v>36101</v>
      </c>
      <c r="C17" s="3">
        <v>3600</v>
      </c>
      <c r="D17" s="3" t="s">
        <v>273</v>
      </c>
      <c r="E17" s="6">
        <v>60000000</v>
      </c>
      <c r="F17" s="6">
        <v>0</v>
      </c>
      <c r="G17" s="6">
        <v>1776436.16</v>
      </c>
      <c r="H17" s="3" t="s">
        <v>274</v>
      </c>
      <c r="I17" s="6">
        <v>60000000</v>
      </c>
      <c r="J17" s="6">
        <v>0</v>
      </c>
      <c r="K17" s="6">
        <v>1776436.16</v>
      </c>
    </row>
    <row r="18" spans="1:11">
      <c r="A18" s="3">
        <v>15</v>
      </c>
      <c r="B18" s="3">
        <v>36101</v>
      </c>
      <c r="C18" s="3">
        <v>3600</v>
      </c>
      <c r="D18" s="3" t="s">
        <v>273</v>
      </c>
      <c r="E18" s="6">
        <v>60000000</v>
      </c>
      <c r="F18" s="6">
        <v>0</v>
      </c>
      <c r="G18" s="6">
        <v>1776436.16</v>
      </c>
      <c r="H18" s="3" t="s">
        <v>274</v>
      </c>
      <c r="I18" s="6">
        <v>60000000</v>
      </c>
      <c r="J18" s="6">
        <v>0</v>
      </c>
      <c r="K18" s="6">
        <v>1776436.16</v>
      </c>
    </row>
    <row r="19" spans="1:11">
      <c r="A19" s="3">
        <v>16</v>
      </c>
      <c r="B19" s="3">
        <v>36101</v>
      </c>
      <c r="C19" s="3">
        <v>3600</v>
      </c>
      <c r="D19" s="3" t="s">
        <v>273</v>
      </c>
      <c r="E19" s="6">
        <v>60000000</v>
      </c>
      <c r="F19" s="6">
        <v>0</v>
      </c>
      <c r="G19" s="6">
        <v>1776436.16</v>
      </c>
      <c r="H19" s="3" t="s">
        <v>274</v>
      </c>
      <c r="I19" s="6">
        <v>60000000</v>
      </c>
      <c r="J19" s="6">
        <v>0</v>
      </c>
      <c r="K19" s="6">
        <v>1776436.16</v>
      </c>
    </row>
    <row r="20" spans="1:11">
      <c r="A20" s="3">
        <v>17</v>
      </c>
      <c r="B20" s="3">
        <v>36101</v>
      </c>
      <c r="C20" s="3">
        <v>3600</v>
      </c>
      <c r="D20" s="3" t="s">
        <v>273</v>
      </c>
      <c r="E20" s="6">
        <v>60000000</v>
      </c>
      <c r="F20" s="6">
        <v>0</v>
      </c>
      <c r="G20" s="6">
        <v>1776436.16</v>
      </c>
      <c r="H20" s="3" t="s">
        <v>274</v>
      </c>
      <c r="I20" s="6">
        <v>60000000</v>
      </c>
      <c r="J20" s="6">
        <v>0</v>
      </c>
      <c r="K20" s="6">
        <v>1776436.16</v>
      </c>
    </row>
    <row r="21" spans="1:11">
      <c r="A21" s="3">
        <v>18</v>
      </c>
      <c r="B21" s="3">
        <v>36101</v>
      </c>
      <c r="C21" s="3">
        <v>3600</v>
      </c>
      <c r="D21" s="3" t="s">
        <v>273</v>
      </c>
      <c r="E21" s="6">
        <v>60000000</v>
      </c>
      <c r="F21" s="6">
        <v>0</v>
      </c>
      <c r="G21" s="6">
        <v>1776436.16</v>
      </c>
      <c r="H21" s="3" t="s">
        <v>274</v>
      </c>
      <c r="I21" s="6">
        <v>60000000</v>
      </c>
      <c r="J21" s="6">
        <v>0</v>
      </c>
      <c r="K21" s="6">
        <v>1776436.16</v>
      </c>
    </row>
    <row r="22" spans="1:11">
      <c r="A22" s="3">
        <v>19</v>
      </c>
      <c r="B22" s="3">
        <v>36101</v>
      </c>
      <c r="C22" s="3">
        <v>3600</v>
      </c>
      <c r="D22" s="3" t="s">
        <v>273</v>
      </c>
      <c r="E22" s="6">
        <v>60000000</v>
      </c>
      <c r="F22" s="6">
        <v>0</v>
      </c>
      <c r="G22" s="6">
        <v>1776436.16</v>
      </c>
      <c r="H22" s="3" t="s">
        <v>274</v>
      </c>
      <c r="I22" s="6">
        <v>60000000</v>
      </c>
      <c r="J22" s="6">
        <v>0</v>
      </c>
      <c r="K22" s="6">
        <v>1776436.16</v>
      </c>
    </row>
    <row r="23" spans="1:11">
      <c r="A23" s="3">
        <v>20</v>
      </c>
      <c r="B23" s="3">
        <v>36101</v>
      </c>
      <c r="C23" s="3">
        <v>3600</v>
      </c>
      <c r="D23" s="3" t="s">
        <v>273</v>
      </c>
      <c r="E23" s="6">
        <v>60000000</v>
      </c>
      <c r="F23" s="6">
        <v>0</v>
      </c>
      <c r="G23" s="6">
        <v>1776436.16</v>
      </c>
      <c r="H23" s="3" t="s">
        <v>274</v>
      </c>
      <c r="I23" s="6">
        <v>60000000</v>
      </c>
      <c r="J23" s="6">
        <v>0</v>
      </c>
      <c r="K23" s="6">
        <v>1776436.16</v>
      </c>
    </row>
    <row r="24" spans="1:11">
      <c r="A24" s="3">
        <v>21</v>
      </c>
      <c r="B24" s="3">
        <v>36101</v>
      </c>
      <c r="C24" s="3">
        <v>3600</v>
      </c>
      <c r="D24" s="3" t="s">
        <v>273</v>
      </c>
      <c r="E24" s="6">
        <v>60000000</v>
      </c>
      <c r="F24" s="6">
        <v>0</v>
      </c>
      <c r="G24" s="6">
        <v>1776436.16</v>
      </c>
      <c r="H24" s="3" t="s">
        <v>274</v>
      </c>
      <c r="I24" s="6">
        <v>60000000</v>
      </c>
      <c r="J24" s="6">
        <v>0</v>
      </c>
      <c r="K24" s="6">
        <v>1776436.16</v>
      </c>
    </row>
    <row r="25" spans="1:11">
      <c r="A25" s="3">
        <v>22</v>
      </c>
      <c r="B25" s="3">
        <v>36101</v>
      </c>
      <c r="C25" s="3">
        <v>3600</v>
      </c>
      <c r="D25" s="3" t="s">
        <v>273</v>
      </c>
      <c r="E25" s="6">
        <v>60000000</v>
      </c>
      <c r="F25" s="6">
        <v>0</v>
      </c>
      <c r="G25" s="6">
        <v>1776436.16</v>
      </c>
      <c r="H25" s="3" t="s">
        <v>274</v>
      </c>
      <c r="I25" s="6">
        <v>60000000</v>
      </c>
      <c r="J25" s="6">
        <v>0</v>
      </c>
      <c r="K25" s="6">
        <v>1776436.16</v>
      </c>
    </row>
    <row r="26" spans="1:11">
      <c r="A26" s="3">
        <v>23</v>
      </c>
      <c r="B26" s="3">
        <v>36101</v>
      </c>
      <c r="C26" s="3">
        <v>3600</v>
      </c>
      <c r="D26" s="3" t="s">
        <v>273</v>
      </c>
      <c r="E26" s="6">
        <v>60000000</v>
      </c>
      <c r="F26" s="6">
        <v>0</v>
      </c>
      <c r="G26" s="6">
        <v>1776436.16</v>
      </c>
      <c r="H26" s="3" t="s">
        <v>274</v>
      </c>
      <c r="I26" s="6">
        <v>60000000</v>
      </c>
      <c r="J26" s="6">
        <v>0</v>
      </c>
      <c r="K26" s="6">
        <v>1776436.16</v>
      </c>
    </row>
    <row r="27" spans="1:11">
      <c r="A27" s="3">
        <v>24</v>
      </c>
      <c r="B27" s="3">
        <v>36101</v>
      </c>
      <c r="C27" s="3">
        <v>3600</v>
      </c>
      <c r="D27" s="3" t="s">
        <v>273</v>
      </c>
      <c r="E27" s="6">
        <v>60000000</v>
      </c>
      <c r="F27" s="6">
        <v>0</v>
      </c>
      <c r="G27" s="6">
        <v>1776436.16</v>
      </c>
      <c r="H27" s="3" t="s">
        <v>274</v>
      </c>
      <c r="I27" s="6">
        <v>60000000</v>
      </c>
      <c r="J27" s="6">
        <v>0</v>
      </c>
      <c r="K27" s="6">
        <v>1776436.16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"/>
  <sheetViews>
    <sheetView topLeftCell="A3" workbookViewId="0">
      <selection activeCell="K29" sqref="K29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4">
        <v>43112</v>
      </c>
      <c r="C4" s="5" t="s">
        <v>205</v>
      </c>
      <c r="D4" s="3" t="s">
        <v>275</v>
      </c>
      <c r="F4" s="9" t="s">
        <v>276</v>
      </c>
      <c r="G4" s="6">
        <v>92800</v>
      </c>
      <c r="H4" s="6">
        <v>92800</v>
      </c>
      <c r="I4" s="4">
        <v>43161</v>
      </c>
      <c r="J4" s="4">
        <v>43178</v>
      </c>
      <c r="K4">
        <v>3609</v>
      </c>
      <c r="L4" s="9" t="s">
        <v>299</v>
      </c>
    </row>
    <row r="5" spans="1:12">
      <c r="A5">
        <v>2</v>
      </c>
      <c r="B5" s="4">
        <v>43112</v>
      </c>
      <c r="C5" s="5" t="s">
        <v>206</v>
      </c>
      <c r="D5" s="3" t="s">
        <v>275</v>
      </c>
      <c r="F5" s="9" t="s">
        <v>277</v>
      </c>
      <c r="G5" s="6">
        <v>22494</v>
      </c>
      <c r="H5" s="6">
        <v>22494</v>
      </c>
      <c r="I5" s="4">
        <v>43160</v>
      </c>
      <c r="J5" s="4">
        <v>43188</v>
      </c>
      <c r="K5">
        <v>912</v>
      </c>
      <c r="L5" s="9" t="s">
        <v>300</v>
      </c>
    </row>
    <row r="6" spans="1:12">
      <c r="A6">
        <v>3</v>
      </c>
      <c r="B6" s="4">
        <v>43112</v>
      </c>
      <c r="C6" s="5" t="s">
        <v>207</v>
      </c>
      <c r="D6" s="3" t="s">
        <v>275</v>
      </c>
      <c r="F6" s="9" t="s">
        <v>278</v>
      </c>
      <c r="G6" s="6">
        <v>30100</v>
      </c>
      <c r="H6" s="6">
        <v>30100</v>
      </c>
      <c r="I6" s="4">
        <v>43160</v>
      </c>
      <c r="J6" s="4">
        <v>43188</v>
      </c>
      <c r="K6">
        <v>3278</v>
      </c>
      <c r="L6" s="9" t="s">
        <v>301</v>
      </c>
    </row>
    <row r="7" spans="1:12">
      <c r="A7" s="3">
        <v>4</v>
      </c>
      <c r="B7" s="4">
        <v>43112</v>
      </c>
      <c r="C7" s="5" t="s">
        <v>208</v>
      </c>
      <c r="D7" s="3" t="s">
        <v>275</v>
      </c>
      <c r="F7" s="9" t="s">
        <v>279</v>
      </c>
      <c r="G7" s="6">
        <v>15033.6</v>
      </c>
      <c r="H7" s="6">
        <v>15033.6</v>
      </c>
      <c r="I7" s="4">
        <v>43160</v>
      </c>
      <c r="J7" s="4">
        <v>43186</v>
      </c>
      <c r="K7">
        <v>2219</v>
      </c>
      <c r="L7" s="9" t="s">
        <v>302</v>
      </c>
    </row>
    <row r="8" spans="1:12">
      <c r="A8" s="3">
        <v>5</v>
      </c>
      <c r="B8" s="4">
        <v>43112</v>
      </c>
      <c r="C8" s="5" t="s">
        <v>209</v>
      </c>
      <c r="D8" s="3" t="s">
        <v>275</v>
      </c>
      <c r="F8" s="9" t="s">
        <v>280</v>
      </c>
      <c r="G8" s="6">
        <v>15033.6</v>
      </c>
      <c r="H8" s="6">
        <v>15033.6</v>
      </c>
      <c r="I8" s="4">
        <v>43160</v>
      </c>
      <c r="J8" s="4">
        <v>43187</v>
      </c>
      <c r="K8">
        <v>2725</v>
      </c>
      <c r="L8" s="9" t="s">
        <v>300</v>
      </c>
    </row>
    <row r="9" spans="1:12">
      <c r="A9" s="3">
        <v>6</v>
      </c>
      <c r="B9" s="4">
        <v>43112</v>
      </c>
      <c r="C9" s="5" t="s">
        <v>210</v>
      </c>
      <c r="D9" s="3" t="s">
        <v>275</v>
      </c>
      <c r="F9" s="9" t="s">
        <v>281</v>
      </c>
      <c r="G9" s="6">
        <v>92800</v>
      </c>
      <c r="H9" s="6">
        <v>92800</v>
      </c>
      <c r="I9" s="4">
        <v>43182</v>
      </c>
      <c r="J9" s="4">
        <v>43182</v>
      </c>
      <c r="K9">
        <v>121</v>
      </c>
      <c r="L9" s="9" t="s">
        <v>303</v>
      </c>
    </row>
    <row r="10" spans="1:12">
      <c r="A10" s="3">
        <v>7</v>
      </c>
      <c r="B10" s="4">
        <v>43112</v>
      </c>
      <c r="C10" s="5" t="s">
        <v>211</v>
      </c>
      <c r="D10" s="3" t="s">
        <v>275</v>
      </c>
      <c r="F10" s="9" t="s">
        <v>282</v>
      </c>
      <c r="G10" s="6">
        <v>245920</v>
      </c>
      <c r="H10" s="6">
        <v>245920</v>
      </c>
      <c r="I10" s="4">
        <v>43161</v>
      </c>
      <c r="J10" s="4">
        <v>43185</v>
      </c>
      <c r="K10">
        <v>64581</v>
      </c>
      <c r="L10" s="9" t="s">
        <v>304</v>
      </c>
    </row>
    <row r="11" spans="1:12">
      <c r="A11" s="3">
        <v>8</v>
      </c>
      <c r="B11" s="4">
        <v>43112</v>
      </c>
      <c r="C11" s="5" t="s">
        <v>212</v>
      </c>
      <c r="D11" s="3" t="s">
        <v>275</v>
      </c>
      <c r="F11" s="9" t="s">
        <v>283</v>
      </c>
      <c r="G11" s="6">
        <v>164975.20000000001</v>
      </c>
      <c r="H11" s="6">
        <v>164975.20000000001</v>
      </c>
      <c r="I11" s="7">
        <v>43160</v>
      </c>
      <c r="J11" s="4">
        <v>43188</v>
      </c>
      <c r="K11">
        <v>1330</v>
      </c>
      <c r="L11" s="9" t="s">
        <v>305</v>
      </c>
    </row>
    <row r="12" spans="1:12">
      <c r="A12" s="3">
        <v>9</v>
      </c>
      <c r="B12" s="4">
        <v>43112</v>
      </c>
      <c r="C12" s="5" t="s">
        <v>213</v>
      </c>
      <c r="D12" s="3" t="s">
        <v>275</v>
      </c>
      <c r="F12" s="9" t="s">
        <v>284</v>
      </c>
      <c r="G12" s="6">
        <v>34881</v>
      </c>
      <c r="H12" s="6">
        <v>34881</v>
      </c>
      <c r="I12" s="4">
        <v>43160</v>
      </c>
      <c r="J12" s="4">
        <v>43188</v>
      </c>
      <c r="K12">
        <v>405</v>
      </c>
      <c r="L12" s="9" t="s">
        <v>306</v>
      </c>
    </row>
    <row r="13" spans="1:12">
      <c r="A13" s="3">
        <v>10</v>
      </c>
      <c r="B13" s="4">
        <v>43112</v>
      </c>
      <c r="C13" s="5" t="s">
        <v>214</v>
      </c>
      <c r="D13" s="3" t="s">
        <v>275</v>
      </c>
      <c r="F13" s="9" t="s">
        <v>285</v>
      </c>
      <c r="G13" s="6">
        <v>29621.759999999998</v>
      </c>
      <c r="H13" s="6">
        <v>29621.759999999998</v>
      </c>
      <c r="I13" s="4">
        <v>43160</v>
      </c>
      <c r="J13" s="4">
        <v>43188</v>
      </c>
      <c r="K13">
        <v>4090</v>
      </c>
      <c r="L13" s="9" t="s">
        <v>307</v>
      </c>
    </row>
    <row r="14" spans="1:12">
      <c r="A14" s="3">
        <v>11</v>
      </c>
      <c r="B14" s="4">
        <v>43112</v>
      </c>
      <c r="C14" s="5" t="s">
        <v>215</v>
      </c>
      <c r="D14" s="3" t="s">
        <v>275</v>
      </c>
      <c r="F14" s="9" t="s">
        <v>286</v>
      </c>
      <c r="G14" s="6">
        <v>52030.64</v>
      </c>
      <c r="H14" s="6">
        <v>52030.64</v>
      </c>
      <c r="I14" s="4">
        <v>43160</v>
      </c>
      <c r="J14" s="4">
        <v>43188</v>
      </c>
      <c r="K14">
        <v>1472</v>
      </c>
      <c r="L14" s="9" t="s">
        <v>308</v>
      </c>
    </row>
    <row r="15" spans="1:12">
      <c r="A15" s="3">
        <v>12</v>
      </c>
      <c r="B15" s="4">
        <v>43112</v>
      </c>
      <c r="C15" s="5" t="s">
        <v>216</v>
      </c>
      <c r="D15" s="3" t="s">
        <v>275</v>
      </c>
      <c r="F15" s="9" t="s">
        <v>287</v>
      </c>
      <c r="G15" s="6">
        <v>22620</v>
      </c>
      <c r="H15" s="6">
        <v>22620</v>
      </c>
      <c r="I15" s="4">
        <v>43160</v>
      </c>
      <c r="J15" s="4">
        <v>43188</v>
      </c>
      <c r="K15">
        <v>47</v>
      </c>
      <c r="L15" s="9" t="s">
        <v>309</v>
      </c>
    </row>
    <row r="16" spans="1:12">
      <c r="A16" s="3">
        <v>13</v>
      </c>
      <c r="B16" s="4">
        <v>43112</v>
      </c>
      <c r="C16" s="5" t="s">
        <v>217</v>
      </c>
      <c r="D16" s="3" t="s">
        <v>275</v>
      </c>
      <c r="F16" s="9" t="s">
        <v>288</v>
      </c>
      <c r="G16" s="6">
        <v>95700</v>
      </c>
      <c r="H16" s="6">
        <v>95700</v>
      </c>
      <c r="I16" s="4">
        <v>43161</v>
      </c>
      <c r="J16" s="4">
        <v>43182</v>
      </c>
      <c r="K16">
        <v>451</v>
      </c>
      <c r="L16" s="9" t="s">
        <v>310</v>
      </c>
    </row>
    <row r="17" spans="1:12">
      <c r="A17" s="3">
        <v>14</v>
      </c>
      <c r="B17" s="4">
        <v>43112</v>
      </c>
      <c r="C17" s="5" t="s">
        <v>218</v>
      </c>
      <c r="D17" s="3" t="s">
        <v>275</v>
      </c>
      <c r="F17" s="9" t="s">
        <v>289</v>
      </c>
      <c r="G17" s="6">
        <v>29696</v>
      </c>
      <c r="H17" s="6">
        <v>29696</v>
      </c>
      <c r="I17" s="4">
        <v>43160</v>
      </c>
      <c r="J17" s="4">
        <v>43188</v>
      </c>
      <c r="K17">
        <v>5084</v>
      </c>
      <c r="L17" s="9" t="s">
        <v>311</v>
      </c>
    </row>
    <row r="18" spans="1:12">
      <c r="A18" s="3">
        <v>15</v>
      </c>
      <c r="B18" s="4">
        <v>43112</v>
      </c>
      <c r="C18" s="5" t="s">
        <v>219</v>
      </c>
      <c r="D18" s="3" t="s">
        <v>275</v>
      </c>
      <c r="F18" s="9" t="s">
        <v>289</v>
      </c>
      <c r="G18" s="6">
        <v>13473.4</v>
      </c>
      <c r="H18" s="6">
        <v>13473.4</v>
      </c>
      <c r="I18" s="4">
        <v>43160</v>
      </c>
      <c r="J18" s="4">
        <v>43188</v>
      </c>
      <c r="K18">
        <v>5838</v>
      </c>
      <c r="L18" s="9" t="s">
        <v>312</v>
      </c>
    </row>
    <row r="19" spans="1:12">
      <c r="A19" s="3">
        <v>16</v>
      </c>
      <c r="B19" s="4">
        <v>43112</v>
      </c>
      <c r="C19" s="5" t="s">
        <v>220</v>
      </c>
      <c r="D19" s="3" t="s">
        <v>275</v>
      </c>
      <c r="F19" s="9" t="s">
        <v>290</v>
      </c>
      <c r="G19" s="6">
        <v>30456.959999999999</v>
      </c>
      <c r="H19" s="6">
        <v>30456.959999999999</v>
      </c>
      <c r="I19" s="4">
        <v>43160</v>
      </c>
      <c r="J19" s="4">
        <v>43188</v>
      </c>
      <c r="K19">
        <v>3337</v>
      </c>
      <c r="L19" s="9" t="s">
        <v>313</v>
      </c>
    </row>
    <row r="20" spans="1:12">
      <c r="A20" s="3">
        <v>17</v>
      </c>
      <c r="B20" s="4">
        <v>43112</v>
      </c>
      <c r="C20" s="5" t="s">
        <v>221</v>
      </c>
      <c r="D20" s="3" t="s">
        <v>275</v>
      </c>
      <c r="F20" s="9" t="s">
        <v>298</v>
      </c>
      <c r="G20" s="6">
        <v>116000</v>
      </c>
      <c r="H20" s="6">
        <v>116000</v>
      </c>
      <c r="I20" s="4">
        <v>43140</v>
      </c>
      <c r="J20" s="4">
        <v>43153</v>
      </c>
      <c r="K20">
        <v>5344</v>
      </c>
      <c r="L20" s="9" t="s">
        <v>314</v>
      </c>
    </row>
    <row r="21" spans="1:12">
      <c r="A21" s="3">
        <v>18</v>
      </c>
      <c r="B21" s="4">
        <v>43112</v>
      </c>
      <c r="C21" s="5" t="s">
        <v>222</v>
      </c>
      <c r="D21" s="3" t="s">
        <v>275</v>
      </c>
      <c r="F21" s="9" t="s">
        <v>292</v>
      </c>
      <c r="G21" s="6">
        <v>162400</v>
      </c>
      <c r="H21" s="6">
        <v>162400</v>
      </c>
      <c r="I21" s="4">
        <v>43132</v>
      </c>
      <c r="J21" s="4">
        <v>43159</v>
      </c>
      <c r="K21">
        <v>425</v>
      </c>
      <c r="L21" s="9" t="s">
        <v>315</v>
      </c>
    </row>
    <row r="22" spans="1:12">
      <c r="A22" s="3">
        <v>19</v>
      </c>
      <c r="B22" s="4">
        <v>43112</v>
      </c>
      <c r="C22" s="5" t="s">
        <v>223</v>
      </c>
      <c r="D22" s="3" t="s">
        <v>275</v>
      </c>
      <c r="F22" s="9" t="s">
        <v>293</v>
      </c>
      <c r="G22" s="6">
        <v>46400</v>
      </c>
      <c r="H22" s="6">
        <v>46400</v>
      </c>
      <c r="I22" s="4">
        <v>43132</v>
      </c>
      <c r="J22" s="4">
        <v>43159</v>
      </c>
      <c r="K22">
        <v>353</v>
      </c>
      <c r="L22" s="9" t="s">
        <v>316</v>
      </c>
    </row>
    <row r="23" spans="1:12">
      <c r="A23" s="3">
        <v>20</v>
      </c>
      <c r="B23" s="4">
        <v>43112</v>
      </c>
      <c r="C23" s="5" t="s">
        <v>224</v>
      </c>
      <c r="D23" s="3" t="s">
        <v>275</v>
      </c>
      <c r="F23" s="9" t="s">
        <v>294</v>
      </c>
      <c r="G23" s="6">
        <v>46400</v>
      </c>
      <c r="H23" s="6">
        <v>46400</v>
      </c>
      <c r="I23" s="4">
        <v>43101</v>
      </c>
      <c r="J23" s="4">
        <v>43131</v>
      </c>
      <c r="K23">
        <v>215</v>
      </c>
      <c r="L23" s="9" t="s">
        <v>317</v>
      </c>
    </row>
    <row r="24" spans="1:12">
      <c r="A24" s="3">
        <v>21</v>
      </c>
      <c r="B24" s="4">
        <v>43112</v>
      </c>
      <c r="C24" s="5" t="s">
        <v>225</v>
      </c>
      <c r="D24" s="3" t="s">
        <v>275</v>
      </c>
      <c r="F24" s="9" t="s">
        <v>295</v>
      </c>
      <c r="G24" s="6">
        <v>34800</v>
      </c>
      <c r="H24" s="6">
        <v>34800</v>
      </c>
      <c r="I24" s="4">
        <v>43101</v>
      </c>
      <c r="J24" s="4">
        <v>43131</v>
      </c>
      <c r="K24">
        <v>4</v>
      </c>
      <c r="L24" s="9" t="s">
        <v>318</v>
      </c>
    </row>
    <row r="25" spans="1:12">
      <c r="A25" s="3">
        <v>22</v>
      </c>
      <c r="B25" s="4">
        <v>43112</v>
      </c>
      <c r="C25" s="5" t="s">
        <v>226</v>
      </c>
      <c r="D25" s="3" t="s">
        <v>275</v>
      </c>
      <c r="F25" s="9" t="s">
        <v>291</v>
      </c>
      <c r="G25" s="6">
        <v>58000</v>
      </c>
      <c r="H25" s="6">
        <v>58000</v>
      </c>
      <c r="I25" s="4">
        <v>43175</v>
      </c>
      <c r="J25" s="4">
        <v>43181</v>
      </c>
      <c r="K25">
        <v>5459</v>
      </c>
      <c r="L25" s="9" t="s">
        <v>319</v>
      </c>
    </row>
    <row r="26" spans="1:12">
      <c r="A26" s="3">
        <v>23</v>
      </c>
      <c r="B26" s="4">
        <v>43112</v>
      </c>
      <c r="C26" s="5" t="s">
        <v>227</v>
      </c>
      <c r="D26" s="3" t="s">
        <v>275</v>
      </c>
      <c r="F26" s="9" t="s">
        <v>296</v>
      </c>
      <c r="G26" s="6">
        <v>232000</v>
      </c>
      <c r="H26" s="6">
        <v>232000</v>
      </c>
      <c r="I26" s="4">
        <v>43161</v>
      </c>
      <c r="J26" s="4">
        <v>43182</v>
      </c>
      <c r="K26">
        <v>6109</v>
      </c>
      <c r="L26" s="9" t="s">
        <v>320</v>
      </c>
    </row>
    <row r="27" spans="1:12">
      <c r="A27" s="3">
        <v>24</v>
      </c>
      <c r="B27" s="4">
        <v>43112</v>
      </c>
      <c r="C27" s="5" t="s">
        <v>228</v>
      </c>
      <c r="D27" s="3" t="s">
        <v>275</v>
      </c>
      <c r="F27" s="9" t="s">
        <v>297</v>
      </c>
      <c r="G27" s="6">
        <v>92800</v>
      </c>
      <c r="H27" s="6">
        <v>92800</v>
      </c>
      <c r="I27" s="4">
        <v>43161</v>
      </c>
      <c r="J27" s="4">
        <v>43174</v>
      </c>
      <c r="K27">
        <v>6819</v>
      </c>
      <c r="L27" s="9" t="s">
        <v>320</v>
      </c>
    </row>
  </sheetData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4" r:id="rId10"/>
    <hyperlink ref="F15" r:id="rId11"/>
    <hyperlink ref="F13" r:id="rId12"/>
    <hyperlink ref="F16" r:id="rId13"/>
    <hyperlink ref="F17" r:id="rId14"/>
    <hyperlink ref="F18" r:id="rId15"/>
    <hyperlink ref="F19" r:id="rId16"/>
    <hyperlink ref="F21" r:id="rId17"/>
    <hyperlink ref="F20" r:id="rId18"/>
    <hyperlink ref="F22" r:id="rId19"/>
    <hyperlink ref="F23" r:id="rId20"/>
    <hyperlink ref="F24" r:id="rId21"/>
    <hyperlink ref="F26" r:id="rId22"/>
    <hyperlink ref="F25" r:id="rId23"/>
    <hyperlink ref="F27" r:id="rId24"/>
    <hyperlink ref="L23" r:id="rId25"/>
    <hyperlink ref="L4" r:id="rId26"/>
    <hyperlink ref="L6" r:id="rId27"/>
    <hyperlink ref="L5" r:id="rId28"/>
    <hyperlink ref="L7" r:id="rId29"/>
    <hyperlink ref="L9" r:id="rId30"/>
    <hyperlink ref="L8" r:id="rId31"/>
    <hyperlink ref="L10" r:id="rId32"/>
    <hyperlink ref="L11" r:id="rId33"/>
    <hyperlink ref="L13" r:id="rId34"/>
    <hyperlink ref="L15" r:id="rId35"/>
    <hyperlink ref="L17" r:id="rId36"/>
    <hyperlink ref="L19" r:id="rId37"/>
    <hyperlink ref="L21" r:id="rId38"/>
    <hyperlink ref="L24" r:id="rId39"/>
    <hyperlink ref="L26" r:id="rId40"/>
    <hyperlink ref="L12" r:id="rId41"/>
    <hyperlink ref="L16" r:id="rId42"/>
    <hyperlink ref="L18" r:id="rId43"/>
    <hyperlink ref="L20" r:id="rId44"/>
    <hyperlink ref="L22" r:id="rId45"/>
    <hyperlink ref="L25" r:id="rId46"/>
    <hyperlink ref="L27" r:id="rId47"/>
    <hyperlink ref="L14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topLeftCell="A3" workbookViewId="0">
      <selection activeCell="F30" sqref="F30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s="5" t="s">
        <v>205</v>
      </c>
      <c r="C4" t="s">
        <v>191</v>
      </c>
      <c r="D4" t="s">
        <v>191</v>
      </c>
      <c r="E4" t="s">
        <v>191</v>
      </c>
      <c r="F4" s="5" t="s">
        <v>235</v>
      </c>
      <c r="G4" t="s">
        <v>192</v>
      </c>
      <c r="H4" t="s">
        <v>130</v>
      </c>
      <c r="I4" t="s">
        <v>193</v>
      </c>
      <c r="J4" t="s">
        <v>194</v>
      </c>
    </row>
    <row r="5" spans="1:10">
      <c r="A5">
        <v>2</v>
      </c>
      <c r="B5" s="5" t="s">
        <v>206</v>
      </c>
      <c r="C5" t="s">
        <v>191</v>
      </c>
      <c r="D5" t="s">
        <v>191</v>
      </c>
      <c r="E5" t="s">
        <v>191</v>
      </c>
      <c r="F5" s="5" t="s">
        <v>236</v>
      </c>
      <c r="G5" s="8" t="s">
        <v>195</v>
      </c>
      <c r="H5" t="s">
        <v>130</v>
      </c>
      <c r="I5" s="3" t="s">
        <v>193</v>
      </c>
      <c r="J5" s="3" t="s">
        <v>194</v>
      </c>
    </row>
    <row r="6" spans="1:10">
      <c r="A6">
        <v>3</v>
      </c>
      <c r="B6" s="5" t="s">
        <v>207</v>
      </c>
      <c r="C6" t="s">
        <v>191</v>
      </c>
      <c r="D6" t="s">
        <v>191</v>
      </c>
      <c r="E6" t="s">
        <v>191</v>
      </c>
      <c r="F6" s="5" t="s">
        <v>237</v>
      </c>
      <c r="G6" t="s">
        <v>196</v>
      </c>
      <c r="H6" t="s">
        <v>130</v>
      </c>
      <c r="I6" s="3" t="s">
        <v>193</v>
      </c>
      <c r="J6" s="3" t="s">
        <v>194</v>
      </c>
    </row>
    <row r="7" spans="1:10">
      <c r="A7">
        <v>4</v>
      </c>
      <c r="B7" s="5" t="s">
        <v>208</v>
      </c>
      <c r="C7" t="s">
        <v>198</v>
      </c>
      <c r="D7" t="s">
        <v>199</v>
      </c>
      <c r="E7" t="s">
        <v>200</v>
      </c>
      <c r="F7" s="5" t="s">
        <v>238</v>
      </c>
      <c r="G7" t="s">
        <v>197</v>
      </c>
      <c r="H7" t="s">
        <v>130</v>
      </c>
      <c r="I7" s="3" t="s">
        <v>193</v>
      </c>
      <c r="J7" s="3" t="s">
        <v>194</v>
      </c>
    </row>
    <row r="8" spans="1:10">
      <c r="A8">
        <v>5</v>
      </c>
      <c r="B8" s="5" t="s">
        <v>209</v>
      </c>
      <c r="C8" t="s">
        <v>201</v>
      </c>
      <c r="D8" t="s">
        <v>199</v>
      </c>
      <c r="E8" t="s">
        <v>200</v>
      </c>
      <c r="F8" s="5" t="s">
        <v>239</v>
      </c>
      <c r="G8" t="s">
        <v>202</v>
      </c>
      <c r="H8" t="s">
        <v>130</v>
      </c>
      <c r="I8" s="3" t="s">
        <v>193</v>
      </c>
      <c r="J8" s="3" t="s">
        <v>194</v>
      </c>
    </row>
    <row r="9" spans="1:10">
      <c r="A9">
        <v>6</v>
      </c>
      <c r="B9" s="5" t="s">
        <v>210</v>
      </c>
      <c r="C9" t="s">
        <v>191</v>
      </c>
      <c r="D9" t="s">
        <v>191</v>
      </c>
      <c r="E9" t="s">
        <v>191</v>
      </c>
      <c r="F9" s="5" t="s">
        <v>240</v>
      </c>
      <c r="G9" t="s">
        <v>203</v>
      </c>
      <c r="H9" t="s">
        <v>130</v>
      </c>
      <c r="I9" s="3" t="s">
        <v>193</v>
      </c>
      <c r="J9" s="3" t="s">
        <v>194</v>
      </c>
    </row>
    <row r="10" spans="1:10">
      <c r="A10">
        <v>7</v>
      </c>
      <c r="B10" s="5" t="s">
        <v>211</v>
      </c>
      <c r="C10" t="s">
        <v>191</v>
      </c>
      <c r="D10" t="s">
        <v>191</v>
      </c>
      <c r="E10" t="s">
        <v>191</v>
      </c>
      <c r="F10" s="5" t="s">
        <v>241</v>
      </c>
      <c r="G10" t="s">
        <v>204</v>
      </c>
      <c r="H10" t="s">
        <v>130</v>
      </c>
      <c r="I10" s="3" t="s">
        <v>193</v>
      </c>
      <c r="J10" s="3" t="s">
        <v>194</v>
      </c>
    </row>
    <row r="11" spans="1:10">
      <c r="A11">
        <v>8</v>
      </c>
      <c r="B11" s="5" t="s">
        <v>212</v>
      </c>
      <c r="C11" t="s">
        <v>191</v>
      </c>
      <c r="D11" t="s">
        <v>191</v>
      </c>
      <c r="E11" t="s">
        <v>191</v>
      </c>
      <c r="F11" s="5" t="s">
        <v>242</v>
      </c>
      <c r="G11" s="5" t="s">
        <v>258</v>
      </c>
      <c r="H11" t="s">
        <v>130</v>
      </c>
      <c r="I11" s="3" t="s">
        <v>193</v>
      </c>
      <c r="J11" s="3" t="s">
        <v>194</v>
      </c>
    </row>
    <row r="12" spans="1:10">
      <c r="A12">
        <v>9</v>
      </c>
      <c r="B12" s="5" t="s">
        <v>213</v>
      </c>
      <c r="C12" t="s">
        <v>191</v>
      </c>
      <c r="D12" t="s">
        <v>191</v>
      </c>
      <c r="E12" t="s">
        <v>191</v>
      </c>
      <c r="F12" s="5" t="s">
        <v>243</v>
      </c>
      <c r="G12" s="5" t="s">
        <v>259</v>
      </c>
      <c r="H12" t="s">
        <v>130</v>
      </c>
      <c r="I12" s="3" t="s">
        <v>193</v>
      </c>
      <c r="J12" s="3" t="s">
        <v>194</v>
      </c>
    </row>
    <row r="13" spans="1:10">
      <c r="A13">
        <v>10</v>
      </c>
      <c r="B13" s="5" t="s">
        <v>214</v>
      </c>
      <c r="C13" t="s">
        <v>191</v>
      </c>
      <c r="D13" t="s">
        <v>191</v>
      </c>
      <c r="E13" t="s">
        <v>191</v>
      </c>
      <c r="F13" s="5" t="s">
        <v>244</v>
      </c>
      <c r="G13" s="5" t="s">
        <v>260</v>
      </c>
      <c r="H13" t="s">
        <v>130</v>
      </c>
      <c r="I13" s="3" t="s">
        <v>193</v>
      </c>
      <c r="J13" s="3" t="s">
        <v>194</v>
      </c>
    </row>
    <row r="14" spans="1:10">
      <c r="A14">
        <v>11</v>
      </c>
      <c r="B14" s="5" t="s">
        <v>215</v>
      </c>
      <c r="C14" t="s">
        <v>191</v>
      </c>
      <c r="D14" t="s">
        <v>191</v>
      </c>
      <c r="E14" t="s">
        <v>191</v>
      </c>
      <c r="F14" s="5" t="s">
        <v>245</v>
      </c>
      <c r="G14" s="5" t="s">
        <v>261</v>
      </c>
      <c r="H14" t="s">
        <v>130</v>
      </c>
      <c r="I14" s="3" t="s">
        <v>193</v>
      </c>
      <c r="J14" s="3" t="s">
        <v>194</v>
      </c>
    </row>
    <row r="15" spans="1:10">
      <c r="A15">
        <v>12</v>
      </c>
      <c r="B15" s="5" t="s">
        <v>216</v>
      </c>
      <c r="C15" t="s">
        <v>191</v>
      </c>
      <c r="D15" t="s">
        <v>191</v>
      </c>
      <c r="E15" t="s">
        <v>191</v>
      </c>
      <c r="F15" s="5" t="s">
        <v>246</v>
      </c>
      <c r="G15" s="8" t="s">
        <v>262</v>
      </c>
      <c r="H15" t="s">
        <v>130</v>
      </c>
      <c r="I15" s="3" t="s">
        <v>193</v>
      </c>
      <c r="J15" s="3" t="s">
        <v>194</v>
      </c>
    </row>
    <row r="16" spans="1:10">
      <c r="A16">
        <v>13</v>
      </c>
      <c r="B16" s="5" t="s">
        <v>217</v>
      </c>
      <c r="C16" t="s">
        <v>191</v>
      </c>
      <c r="D16" t="s">
        <v>191</v>
      </c>
      <c r="E16" t="s">
        <v>191</v>
      </c>
      <c r="F16" s="5" t="s">
        <v>247</v>
      </c>
      <c r="G16" s="8" t="s">
        <v>263</v>
      </c>
      <c r="H16" t="s">
        <v>130</v>
      </c>
      <c r="I16" s="3" t="s">
        <v>193</v>
      </c>
      <c r="J16" s="3" t="s">
        <v>194</v>
      </c>
    </row>
    <row r="17" spans="1:10">
      <c r="A17">
        <v>14</v>
      </c>
      <c r="B17" s="5" t="s">
        <v>218</v>
      </c>
      <c r="C17" t="s">
        <v>191</v>
      </c>
      <c r="D17" t="s">
        <v>191</v>
      </c>
      <c r="E17" t="s">
        <v>191</v>
      </c>
      <c r="F17" s="5" t="s">
        <v>248</v>
      </c>
      <c r="G17" s="8" t="s">
        <v>264</v>
      </c>
      <c r="H17" t="s">
        <v>130</v>
      </c>
      <c r="I17" s="3" t="s">
        <v>193</v>
      </c>
      <c r="J17" s="3" t="s">
        <v>194</v>
      </c>
    </row>
    <row r="18" spans="1:10">
      <c r="A18">
        <v>15</v>
      </c>
      <c r="B18" s="5" t="s">
        <v>219</v>
      </c>
      <c r="C18" t="s">
        <v>191</v>
      </c>
      <c r="D18" t="s">
        <v>191</v>
      </c>
      <c r="E18" t="s">
        <v>191</v>
      </c>
      <c r="F18" s="5" t="s">
        <v>249</v>
      </c>
      <c r="G18" s="8" t="s">
        <v>264</v>
      </c>
      <c r="H18" t="s">
        <v>130</v>
      </c>
      <c r="I18" s="3" t="s">
        <v>193</v>
      </c>
      <c r="J18" s="3" t="s">
        <v>194</v>
      </c>
    </row>
    <row r="19" spans="1:10">
      <c r="A19">
        <v>16</v>
      </c>
      <c r="B19" s="5" t="s">
        <v>220</v>
      </c>
      <c r="C19" t="s">
        <v>191</v>
      </c>
      <c r="D19" t="s">
        <v>191</v>
      </c>
      <c r="E19" t="s">
        <v>191</v>
      </c>
      <c r="F19" s="5" t="s">
        <v>250</v>
      </c>
      <c r="G19" s="8" t="s">
        <v>265</v>
      </c>
      <c r="H19" t="s">
        <v>130</v>
      </c>
      <c r="I19" s="3" t="s">
        <v>193</v>
      </c>
      <c r="J19" s="3" t="s">
        <v>194</v>
      </c>
    </row>
    <row r="20" spans="1:10">
      <c r="A20">
        <v>17</v>
      </c>
      <c r="B20" s="5" t="s">
        <v>221</v>
      </c>
      <c r="C20" t="s">
        <v>191</v>
      </c>
      <c r="D20" t="s">
        <v>191</v>
      </c>
      <c r="E20" t="s">
        <v>191</v>
      </c>
      <c r="F20" s="5" t="s">
        <v>251</v>
      </c>
      <c r="G20" s="8" t="s">
        <v>266</v>
      </c>
      <c r="H20" t="s">
        <v>130</v>
      </c>
      <c r="I20" s="3" t="s">
        <v>193</v>
      </c>
      <c r="J20" s="3" t="s">
        <v>194</v>
      </c>
    </row>
    <row r="21" spans="1:10">
      <c r="A21">
        <v>18</v>
      </c>
      <c r="B21" s="5" t="s">
        <v>222</v>
      </c>
      <c r="C21" t="s">
        <v>191</v>
      </c>
      <c r="D21" t="s">
        <v>191</v>
      </c>
      <c r="E21" t="s">
        <v>191</v>
      </c>
      <c r="F21" s="5" t="s">
        <v>252</v>
      </c>
      <c r="G21" s="8" t="s">
        <v>267</v>
      </c>
      <c r="H21" t="s">
        <v>130</v>
      </c>
      <c r="I21" s="3" t="s">
        <v>193</v>
      </c>
      <c r="J21" s="3" t="s">
        <v>194</v>
      </c>
    </row>
    <row r="22" spans="1:10">
      <c r="A22">
        <v>19</v>
      </c>
      <c r="B22" s="5" t="s">
        <v>223</v>
      </c>
      <c r="C22" t="s">
        <v>191</v>
      </c>
      <c r="D22" t="s">
        <v>191</v>
      </c>
      <c r="E22" t="s">
        <v>191</v>
      </c>
      <c r="F22" s="5" t="s">
        <v>253</v>
      </c>
      <c r="G22" s="8" t="s">
        <v>268</v>
      </c>
      <c r="H22" t="s">
        <v>130</v>
      </c>
      <c r="I22" s="3" t="s">
        <v>193</v>
      </c>
      <c r="J22" s="3" t="s">
        <v>194</v>
      </c>
    </row>
    <row r="23" spans="1:10">
      <c r="A23">
        <v>20</v>
      </c>
      <c r="B23" s="5" t="s">
        <v>224</v>
      </c>
      <c r="C23" t="s">
        <v>229</v>
      </c>
      <c r="D23" t="s">
        <v>230</v>
      </c>
      <c r="E23" t="s">
        <v>231</v>
      </c>
      <c r="F23" s="5" t="s">
        <v>254</v>
      </c>
      <c r="G23" s="8" t="s">
        <v>269</v>
      </c>
      <c r="H23" t="s">
        <v>130</v>
      </c>
      <c r="I23" s="3" t="s">
        <v>193</v>
      </c>
      <c r="J23" s="3" t="s">
        <v>194</v>
      </c>
    </row>
    <row r="24" spans="1:10">
      <c r="A24">
        <v>21</v>
      </c>
      <c r="B24" s="5" t="s">
        <v>225</v>
      </c>
      <c r="C24" t="s">
        <v>232</v>
      </c>
      <c r="D24" t="s">
        <v>233</v>
      </c>
      <c r="E24" t="s">
        <v>234</v>
      </c>
      <c r="F24" s="5" t="s">
        <v>255</v>
      </c>
      <c r="G24" s="8" t="s">
        <v>270</v>
      </c>
      <c r="H24" t="s">
        <v>130</v>
      </c>
      <c r="I24" s="3" t="s">
        <v>193</v>
      </c>
      <c r="J24" s="3" t="s">
        <v>194</v>
      </c>
    </row>
    <row r="25" spans="1:10">
      <c r="A25">
        <v>22</v>
      </c>
      <c r="B25" s="5" t="s">
        <v>226</v>
      </c>
      <c r="C25" t="s">
        <v>191</v>
      </c>
      <c r="D25" t="s">
        <v>191</v>
      </c>
      <c r="E25" t="s">
        <v>191</v>
      </c>
      <c r="F25" s="5" t="s">
        <v>251</v>
      </c>
      <c r="G25" s="8" t="s">
        <v>266</v>
      </c>
      <c r="H25" t="s">
        <v>130</v>
      </c>
      <c r="I25" s="3" t="s">
        <v>193</v>
      </c>
      <c r="J25" s="3" t="s">
        <v>194</v>
      </c>
    </row>
    <row r="26" spans="1:10">
      <c r="A26">
        <v>23</v>
      </c>
      <c r="B26" s="5" t="s">
        <v>227</v>
      </c>
      <c r="C26" t="s">
        <v>191</v>
      </c>
      <c r="D26" t="s">
        <v>191</v>
      </c>
      <c r="E26" t="s">
        <v>191</v>
      </c>
      <c r="F26" s="5" t="s">
        <v>256</v>
      </c>
      <c r="G26" s="8" t="s">
        <v>272</v>
      </c>
      <c r="H26" t="s">
        <v>130</v>
      </c>
      <c r="I26" s="3" t="s">
        <v>193</v>
      </c>
      <c r="J26" s="3" t="s">
        <v>194</v>
      </c>
    </row>
    <row r="27" spans="1:10">
      <c r="A27">
        <v>24</v>
      </c>
      <c r="B27" s="5" t="s">
        <v>228</v>
      </c>
      <c r="C27" t="s">
        <v>191</v>
      </c>
      <c r="D27" t="s">
        <v>191</v>
      </c>
      <c r="E27" t="s">
        <v>191</v>
      </c>
      <c r="F27" s="5" t="s">
        <v>257</v>
      </c>
      <c r="G27" s="8" t="s">
        <v>271</v>
      </c>
      <c r="H27" t="s">
        <v>130</v>
      </c>
      <c r="I27" s="3" t="s">
        <v>193</v>
      </c>
      <c r="J27" s="3" t="s">
        <v>194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2018-07-12T16:37:29Z</dcterms:created>
  <dcterms:modified xsi:type="dcterms:W3CDTF">2018-07-18T21:35:08Z</dcterms:modified>
</cp:coreProperties>
</file>