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M\Desktop\PNT 2020\I Evaluación\FORMATOS\Formatos Art 70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<sst xmlns="http://schemas.openxmlformats.org/spreadsheetml/2006/main" count="249" uniqueCount="137">
  <si>
    <t>47387</t>
  </si>
  <si>
    <t>TÍTULO</t>
  </si>
  <si>
    <t>NOMBRE CORTO</t>
  </si>
  <si>
    <t>DESCRIPCIÓN</t>
  </si>
  <si>
    <t>Indicadores de resultados</t>
  </si>
  <si>
    <t>LGT_ART70_FVI_2020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</si>
  <si>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</si>
  <si>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</si>
  <si>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</si>
  <si>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</si>
  <si>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</si>
  <si>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</si>
  <si>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</si>
  <si>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</si>
  <si>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</si>
  <si>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</si>
  <si>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</si>
  <si>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</si>
  <si>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</si>
  <si>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</si>
  <si>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</si>
  <si>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</si>
  <si>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</si>
  <si>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</si>
  <si>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</si>
  <si>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</si>
  <si>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</si>
  <si>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</si>
  <si>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</si>
  <si>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</si>
  <si>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</si>
  <si>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</si>
  <si>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</si>
  <si>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</si>
  <si>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</si>
  <si>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</si>
  <si>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</si>
  <si>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</si>
  <si>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</si>
  <si>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</si>
  <si>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</si>
  <si>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</si>
  <si>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</si>
  <si>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</si>
  <si>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</si>
  <si>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</si>
  <si>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</si>
  <si>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</si>
  <si>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</si>
  <si>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</si>
  <si>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</si>
  <si>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</si>
  <si>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</si>
  <si>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</si>
  <si>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</si>
  <si>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</si>
  <si>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</si>
  <si>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</si>
  <si>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</si>
  <si>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Garantizar que los Programas de Estudio y servicios  contribuyan a que el estudiantado pueda avanzar exitosamente en su trayectoria educativa, al tiempo que desarrollen aprendizajes significativos y competencias que le sirvan a lo largo de su vida.</t>
  </si>
  <si>
    <t>ALUMNOS EN ESTADÍA</t>
  </si>
  <si>
    <t>EFICACIA</t>
  </si>
  <si>
    <t>ALUMNOS EN ESTADÍA EN EL PERÍODO</t>
  </si>
  <si>
    <t>ALUMNO</t>
  </si>
  <si>
    <t>TRIMESTRAL</t>
  </si>
  <si>
    <t>LISTADO DE ALUMNOS EN ESTADÍA GENERADO POR EL PROGRAMA EDUCATIVO</t>
  </si>
  <si>
    <t>SECRETARÍA ACADÉMICA</t>
  </si>
  <si>
    <t>MATRÍCULA DE NUEVO INGRESO</t>
  </si>
  <si>
    <t>ALUMNOS DE NUEVO INGRESO DE TSU E ING-LIC</t>
  </si>
  <si>
    <t>MATRÍCULA OFICIAL ENVIADA A LA CGUTYP</t>
  </si>
  <si>
    <r>
      <t>Elevar y mantener la calidad de la educación en todos los programas de estudios que se imparten bajo estándares nacionales e internacionales, asegurando la pertinencia como un medio estratégico para acrecentar el capital humano y contribuir al aumento de la competitividad del país</t>
    </r>
    <r>
      <rPr>
        <sz val="10"/>
        <color rgb="FF000000"/>
        <rFont val="Arial"/>
        <family val="2"/>
      </rPr>
      <t>.</t>
    </r>
  </si>
  <si>
    <t>ÍNDICE DE EFICIENCIA TERMINAL</t>
  </si>
  <si>
    <t>ALUMNOS EGRESADOS DE LA GENERACIÓN N</t>
  </si>
  <si>
    <t>(ALUMNOS EGRESADOS DE LA GENERACIÓN N / ALUMNOS INSCRITOS DE NUEVO INGRESO DE LA GENERACIÓN N) * 100</t>
  </si>
  <si>
    <t>BASE DE DATOS DE TITULADOS DE LA CGUTYP</t>
  </si>
  <si>
    <t>PORCENTAJE  DE PROGRAMAS EDUCATIVOS CON AST VIGENTE</t>
  </si>
  <si>
    <t>PORCENTAJE DE PROGRAMAS EDUCATIVOS CON SU AST VIGENTE</t>
  </si>
  <si>
    <t>(NUMERO PROGRAMAS EDUCATIVOS CON SU AST VIGENTE/NUMERO DE PROGRAMAS EDUCATIVOS) *100</t>
  </si>
  <si>
    <t>PORCENTAJE</t>
  </si>
  <si>
    <t>AST CUYA FECHA DE REALIZACIÓN SEA MENOR A TRES AÑOS</t>
  </si>
  <si>
    <t>PORCENTAJE  DE PTC PARTICIPANDO  EN CUERPOS ACADÉMICOS</t>
  </si>
  <si>
    <t>PORCENTAJE DE PROFESORES DE TIEMPO COMPLETO INTEGRADO EN CUERPOS ACADÉMICOS</t>
  </si>
  <si>
    <t>(PROFESORES DE TIEMPO COMPLETO INTEGRADO EN CUERPOS ACADÉMICOS / TOTAL DE PROFESORES DE TIEMPO COMPLETO)*100</t>
  </si>
  <si>
    <t>LISTADO DE CUERPOS ACADÉMICOS REGISTRADOS ANTE PRODEP</t>
  </si>
  <si>
    <t>PORCENTAJE  DE PROFESORES  DE TIEMPO COMPLETO CON PERFIL DESEABLE PRODEP</t>
  </si>
  <si>
    <t>PORCENTAJE DE PROFESORES DE TIEMPO COMPLETO CON PERFIL DESEABLE PRODEP</t>
  </si>
  <si>
    <t>(PROFESORES DE TIEMPO COMPLETO CON PERFIL DESEABLE PRODEP / TOTAL DE PROFESORES DE TIEMPO COMPLETO)*100</t>
  </si>
  <si>
    <t>LISTADO DE PROFESORES DE TIEMPO COMPLETO CON PERFIL DESEABLE PRODEP</t>
  </si>
  <si>
    <t>PORCENTAJE  DE ALUMNOS DE NUEVO INGRESO QUE CURSARON PROPEDÉUTICO</t>
  </si>
  <si>
    <t>PORCENTAJE DE MATRÍCULA DE NUEVO INGRESO NIVEL TÉCNICO SUPERIOR UNIVERSITARIO QUE CURSARON PROPEDÉUTICO</t>
  </si>
  <si>
    <t>(MATRICULA DE NUEVO INGRESO NIVEL TÉCNICO SUPERIOR UNIVERSITARIO QUE CURSARON PROPEDÉUTICO</t>
  </si>
  <si>
    <t>LISTADO DE ALUMNOS EN PROPEDÉUTICO</t>
  </si>
  <si>
    <t>DOCUMENTO</t>
  </si>
  <si>
    <t>PROGRAMA</t>
  </si>
  <si>
    <t>Asegurar un incremento en la capacidad de gestión y de resolución de problemas, garantizando una administración eficiente y transparente, cumpliendo con la normatividad vigente y las políticas de inclusión, responsabilidad social, igualdad, y desarrollo sustentable.</t>
  </si>
  <si>
    <t>CALIDAD</t>
  </si>
  <si>
    <t>DIRECCIÓN DE ADMINISTRACIÓN Y FINANZAS</t>
  </si>
  <si>
    <t>ACTUALIZACIÓN  DEL PERFIL DOCENTE DE LA INSTITUCIÓN</t>
  </si>
  <si>
    <t>DOCUMENTO DEL PERFIL DE PROFESOR ACTUALIZADO</t>
  </si>
  <si>
    <t>DOCUMENTO DE ACTUALIZACIÓN DEL PERFIL DE PROFESOR QUE SE ENVÍA A LA CGUTYP</t>
  </si>
  <si>
    <t>ELABORACIÓN  DE INFORMES FINANCIEROS</t>
  </si>
  <si>
    <t>REPORTES FINANCIEROS REALIZADOS</t>
  </si>
  <si>
    <t>NÚMERO DE INFORMES FINANCIEROS REALIZADOS</t>
  </si>
  <si>
    <t>REPORTE</t>
  </si>
  <si>
    <t>ESTADOS FINANCIEROS ENVIADOS A LA SECRETARÍA DE HACIENDA</t>
  </si>
  <si>
    <t>EFICIENCIA DEL EJERCICIO PRESUPUESTAL</t>
  </si>
  <si>
    <t>ECONOMÍA</t>
  </si>
  <si>
    <t>PRESUPUESTO EJERCIDO DURANTE EL PERÍODO</t>
  </si>
  <si>
    <t>PESOS</t>
  </si>
  <si>
    <t>EJERCICIO PRESUPUESTAL ENVIADO AL GOBIERNO DEL ESTADO DE SONORA</t>
  </si>
  <si>
    <t>Contar con instalaciones y equipamiento de talleres y laboratorios modernos y con tecnologías de última generación, para asegurar la calidad y pertinencia de la enseñanza que se imparte en la Universidad.</t>
  </si>
  <si>
    <t>ADMINISTRACIÓN DEL PROGRAMA ANUAL DE MANTENIMIENTO PREVENTIVO A LAS INSTALACIONES</t>
  </si>
  <si>
    <t>ACCIONES DE MANTENIMIENTO PREVENTIVO REALIZADAS</t>
  </si>
  <si>
    <t>ACCIONES DE MANTENIMIENTO PREVENTIVO REALIZADAS DURANTE EL PERÍODO</t>
  </si>
  <si>
    <t>ACCIÓN</t>
  </si>
  <si>
    <t>REGISTRO DE CUMPLIMIENTO DEL PROGRAMA DE MANTENIMIENTO PREVENTIVO A LAS INSTALACIONES</t>
  </si>
  <si>
    <t>PORCENTAJE  DE DECREMENTO  EN NÚMERO DE OBSERVACIONES DE AUDITORIA AL INFORME DE CUENTA PÚBLICA</t>
  </si>
  <si>
    <t>VARIACIÓN PORCENTUAL EN EL NÚMERO DE OBSERVACIONES DE PARTE DEL INSTITUTO SUPERIOR DE AUDITORIA Y FISCALIZACIÓN DEL ESTADO DE SONORA SOBRE EL INFORME DE CUENTA PÚBLICA DEL EJERCICIO N-2</t>
  </si>
  <si>
    <t>{ [(NÚMERO DE OBSERVACIONES PRESENTADAS EN EL INFORME FINAL DEL ISAF SOBRE LA REVISIÓN DE LA CUENTA PÚBLICA DEL EJERCICIO N-2) - (NÚMERO DE OBSERVACIONES PRESENTADAS EN EL INFORME FINAL DEL ISAF SOBRE LA REVISIÓN DE LA CUENTA PÚBLICA DEL EJERCICIO N-1)] / (NÚMERO DE OBSERVACIONES PRESENTADAS EN EL INFORME FINAL DEL ISAF SOBRE LA REVISIÓN DE LA CUENTA PÚBLICA DEL EJERCICIO N-2) } * 100</t>
  </si>
  <si>
    <t>REPORTE DE SEGUIMIENTO DE OBSERVACIONES EXTERNAS EN RESGUARDO DE LA DIRECCIÓN DE CONTROL Y SEGUIMIENTO DE LA ADMINISTRACIÓN PÚBLICA, ADSCRITA A LA DIRECCIÓN GENERAL DE AUDITORIA GUBERNAMENTAL DE LA SECRETARÍA DE LA CONTRALORÍA GENERAL E INFORME DE RESULTADOS DE LA REVISIÓN DE LA CUENTA DE LA HACIENDA PÚBLICA ESTATAL PUBLICADO POR EL INSTITUTO SUPERIOR DE AUDITORIA Y FISCALIZACIÓN EN HTTP://WWW.ISAF.GOB.MX/INDEX.PHP?OPTION=COM_CONTENT&amp;VIEW=ARTICLE&amp;ID=50:CALIFICACION&amp;CATID=1:LATEST-NEWS&amp;ITEMID=50</t>
  </si>
  <si>
    <t>ADMINISTRACIÓN DEL PROGRAMA ANUAL DE ADQUISICIONES</t>
  </si>
  <si>
    <t>REPORTE DE SEGUIMIENTO AL PROGRAMA DE ADQUISICIONES EN EL PERIODO</t>
  </si>
  <si>
    <t>REGISTRO DE CUMPLIMIENTO DEL PROGRAMA ANUAL DE ADQUISICIONES</t>
  </si>
  <si>
    <t>PORCENTAJE  DE PERSONAL CAPACITADO EN SUS FUNCIONES PRODUCTIVAS</t>
  </si>
  <si>
    <t>PORCENTAJE DEL PERSONAL ADMINISTRATIVO QUE RECIBIÓ CURSO DE CAPACITACIÓN EN EL PERÍODO</t>
  </si>
  <si>
    <t>(NÚMERO DE EMPLEADOS ADMINISTRATIVOS QUE RECIBIERON CURSO DE CAPACITACIÓN EN EL PERÍODO / NÚMERO DE EMPLEADOS ADMINISTRATIVOS EN EL PERÍODO) * 100</t>
  </si>
  <si>
    <t>LISTADO DE PARTICIPANTES EN CURSOS DE CAPACITACIÓN</t>
  </si>
  <si>
    <t>DIFUSIÓN INSTITUCIONAL</t>
  </si>
  <si>
    <t>CAMPAÑAS  RELATIVAS A LA PROMOCIÓN DE LA OFERTA EDUCATIVA EN LAS IEMS REALIZADAS</t>
  </si>
  <si>
    <t>NÚMERO DE CAMPAÑAS  RELATIVAS A LA PROMOCIÓN DE LA OFERTA EDUCATIVA EN LAS IEMS REALIZADAS</t>
  </si>
  <si>
    <t>CAMPAÑA</t>
  </si>
  <si>
    <t>REGISTRO DE  LA CAMPAÑA RELATIVA A LA DIFUSIÓN DE LA IMAGEN INSTITUCIONAL</t>
  </si>
  <si>
    <t>DIRECCIÓN DE EXTENSIÓN UNIVERSITARIA</t>
  </si>
  <si>
    <t>PROMOCIÓN DE LOS VALORES</t>
  </si>
  <si>
    <t>PROGRAMAS DE PROMOCIÓN DE LOS VALORES REALIZADOS</t>
  </si>
  <si>
    <t>NÚMERO DE PROGRAMAS DE PROMOCIÓN DE LOS VALORES REALIZADOS</t>
  </si>
  <si>
    <t>REGISTRO DE CUMPLIMIENTO DE LOS PROGRAMAS DE PROMOCIÓN DE LOS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</si>
</sst>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M/Desktop/Plataforma%20Nacional%20de%20Transparencia/PNT%202019/III%20Evaluaci&#243;n/FORMATOS/Art.%2070/LGTART70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K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15" customWidth="1"/>
    <col min="10" max="10" width="3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2020</v>
      </c>
      <c r="B8" s="3">
        <v>43770</v>
      </c>
      <c r="C8" s="3">
        <v>43860</v>
      </c>
      <c r="D8" s="2" t="s">
        <v>58</v>
      </c>
      <c r="E8" s="4" t="s">
        <v>59</v>
      </c>
      <c r="F8" s="2" t="s">
        <v>60</v>
      </c>
      <c r="G8" s="5" t="s">
        <v>61</v>
      </c>
      <c r="H8" s="2" t="s">
        <v>62</v>
      </c>
      <c r="I8" s="2"/>
      <c r="J8" s="2" t="s">
        <v>62</v>
      </c>
      <c r="K8" s="2" t="s">
        <v>63</v>
      </c>
      <c r="L8" s="5" t="s">
        <v>64</v>
      </c>
      <c r="M8" s="5">
        <v>0</v>
      </c>
      <c r="N8" s="5">
        <v>0</v>
      </c>
      <c r="O8" s="6">
        <v>0</v>
      </c>
      <c r="P8" s="2" t="s">
        <v>56</v>
      </c>
      <c r="Q8" s="2" t="s">
        <v>65</v>
      </c>
      <c r="R8" s="2" t="s">
        <v>66</v>
      </c>
      <c r="S8" s="3">
        <v>43843</v>
      </c>
      <c r="T8" s="3">
        <v>43881</v>
      </c>
    </row>
    <row r="9" spans="1:21" x14ac:dyDescent="0.25">
      <c r="A9" s="2">
        <v>2020</v>
      </c>
      <c r="B9" s="3">
        <v>43770</v>
      </c>
      <c r="C9" s="3">
        <v>43860</v>
      </c>
      <c r="D9" s="2" t="s">
        <v>58</v>
      </c>
      <c r="E9" s="4" t="s">
        <v>59</v>
      </c>
      <c r="F9" s="2" t="s">
        <v>67</v>
      </c>
      <c r="G9" s="5" t="s">
        <v>61</v>
      </c>
      <c r="H9" s="2" t="s">
        <v>68</v>
      </c>
      <c r="I9" s="2"/>
      <c r="J9" s="2" t="s">
        <v>68</v>
      </c>
      <c r="K9" s="2" t="s">
        <v>63</v>
      </c>
      <c r="L9" s="5" t="s">
        <v>64</v>
      </c>
      <c r="M9" s="5">
        <v>2442</v>
      </c>
      <c r="N9" s="5">
        <v>0</v>
      </c>
      <c r="O9" s="6">
        <v>2483</v>
      </c>
      <c r="P9" s="2" t="s">
        <v>56</v>
      </c>
      <c r="Q9" s="2" t="s">
        <v>69</v>
      </c>
      <c r="R9" s="2" t="s">
        <v>66</v>
      </c>
      <c r="S9" s="3">
        <v>43843</v>
      </c>
      <c r="T9" s="3">
        <v>43881</v>
      </c>
    </row>
    <row r="10" spans="1:21" x14ac:dyDescent="0.25">
      <c r="A10" s="2">
        <v>2020</v>
      </c>
      <c r="B10" s="3">
        <v>43770</v>
      </c>
      <c r="C10" s="3">
        <v>43860</v>
      </c>
      <c r="D10" s="2" t="s">
        <v>58</v>
      </c>
      <c r="E10" s="4" t="s">
        <v>70</v>
      </c>
      <c r="F10" s="2" t="s">
        <v>71</v>
      </c>
      <c r="G10" s="5" t="s">
        <v>61</v>
      </c>
      <c r="H10" s="2" t="s">
        <v>72</v>
      </c>
      <c r="I10" s="2"/>
      <c r="J10" s="2" t="s">
        <v>73</v>
      </c>
      <c r="K10" s="2" t="s">
        <v>63</v>
      </c>
      <c r="L10" s="5" t="s">
        <v>64</v>
      </c>
      <c r="M10" s="5">
        <v>96.31</v>
      </c>
      <c r="N10" s="5">
        <v>0</v>
      </c>
      <c r="O10" s="6">
        <v>96.82</v>
      </c>
      <c r="P10" s="2" t="s">
        <v>56</v>
      </c>
      <c r="Q10" s="2" t="s">
        <v>74</v>
      </c>
      <c r="R10" s="2" t="s">
        <v>66</v>
      </c>
      <c r="S10" s="3">
        <v>43843</v>
      </c>
      <c r="T10" s="3">
        <v>43881</v>
      </c>
    </row>
    <row r="11" spans="1:21" x14ac:dyDescent="0.25">
      <c r="A11" s="2">
        <v>2020</v>
      </c>
      <c r="B11" s="3">
        <v>43770</v>
      </c>
      <c r="C11" s="3">
        <v>43860</v>
      </c>
      <c r="D11" s="2" t="s">
        <v>58</v>
      </c>
      <c r="E11" s="4" t="s">
        <v>70</v>
      </c>
      <c r="F11" s="2" t="s">
        <v>75</v>
      </c>
      <c r="G11" s="5" t="s">
        <v>61</v>
      </c>
      <c r="H11" s="2" t="s">
        <v>76</v>
      </c>
      <c r="I11" s="2"/>
      <c r="J11" s="2" t="s">
        <v>77</v>
      </c>
      <c r="K11" s="2" t="s">
        <v>78</v>
      </c>
      <c r="L11" s="5" t="s">
        <v>64</v>
      </c>
      <c r="M11" s="5">
        <v>100</v>
      </c>
      <c r="N11" s="5">
        <v>0</v>
      </c>
      <c r="O11" s="6">
        <v>95.8</v>
      </c>
      <c r="P11" s="2" t="s">
        <v>56</v>
      </c>
      <c r="Q11" s="2" t="s">
        <v>79</v>
      </c>
      <c r="R11" s="2" t="s">
        <v>66</v>
      </c>
      <c r="S11" s="3">
        <v>43843</v>
      </c>
      <c r="T11" s="3">
        <v>43881</v>
      </c>
    </row>
    <row r="12" spans="1:21" x14ac:dyDescent="0.25">
      <c r="A12" s="2">
        <v>2020</v>
      </c>
      <c r="B12" s="3">
        <v>43770</v>
      </c>
      <c r="C12" s="3">
        <v>43860</v>
      </c>
      <c r="D12" s="2" t="s">
        <v>58</v>
      </c>
      <c r="E12" s="4" t="s">
        <v>70</v>
      </c>
      <c r="F12" s="2" t="s">
        <v>80</v>
      </c>
      <c r="G12" s="5" t="s">
        <v>61</v>
      </c>
      <c r="H12" s="2" t="s">
        <v>81</v>
      </c>
      <c r="I12" s="2"/>
      <c r="J12" s="2" t="s">
        <v>82</v>
      </c>
      <c r="K12" s="2" t="s">
        <v>78</v>
      </c>
      <c r="L12" s="5" t="s">
        <v>64</v>
      </c>
      <c r="M12" s="5">
        <v>18</v>
      </c>
      <c r="N12" s="5">
        <v>0</v>
      </c>
      <c r="O12" s="6">
        <v>47.36</v>
      </c>
      <c r="P12" s="2" t="s">
        <v>56</v>
      </c>
      <c r="Q12" s="2" t="s">
        <v>83</v>
      </c>
      <c r="R12" s="2" t="s">
        <v>66</v>
      </c>
      <c r="S12" s="3">
        <v>43843</v>
      </c>
      <c r="T12" s="3">
        <v>43881</v>
      </c>
    </row>
    <row r="13" spans="1:21" x14ac:dyDescent="0.25">
      <c r="A13" s="2">
        <v>2020</v>
      </c>
      <c r="B13" s="3">
        <v>43770</v>
      </c>
      <c r="C13" s="3">
        <v>43860</v>
      </c>
      <c r="D13" s="2" t="s">
        <v>58</v>
      </c>
      <c r="E13" s="4" t="s">
        <v>70</v>
      </c>
      <c r="F13" s="2" t="s">
        <v>84</v>
      </c>
      <c r="G13" s="5" t="s">
        <v>61</v>
      </c>
      <c r="H13" s="2" t="s">
        <v>85</v>
      </c>
      <c r="I13" s="2"/>
      <c r="J13" s="2" t="s">
        <v>86</v>
      </c>
      <c r="K13" s="2" t="s">
        <v>78</v>
      </c>
      <c r="L13" s="5" t="s">
        <v>64</v>
      </c>
      <c r="M13" s="5">
        <v>46.2</v>
      </c>
      <c r="N13" s="5">
        <v>0</v>
      </c>
      <c r="O13" s="6">
        <v>54.7</v>
      </c>
      <c r="P13" s="2" t="s">
        <v>56</v>
      </c>
      <c r="Q13" s="2" t="s">
        <v>87</v>
      </c>
      <c r="R13" s="2" t="s">
        <v>66</v>
      </c>
      <c r="S13" s="3">
        <v>43843</v>
      </c>
      <c r="T13" s="3">
        <v>43881</v>
      </c>
    </row>
    <row r="14" spans="1:21" x14ac:dyDescent="0.25">
      <c r="A14" s="2">
        <v>2020</v>
      </c>
      <c r="B14" s="3">
        <v>43770</v>
      </c>
      <c r="C14" s="3">
        <v>43860</v>
      </c>
      <c r="D14" s="2" t="s">
        <v>58</v>
      </c>
      <c r="E14" s="4" t="s">
        <v>59</v>
      </c>
      <c r="F14" s="2" t="s">
        <v>88</v>
      </c>
      <c r="G14" s="5" t="s">
        <v>61</v>
      </c>
      <c r="H14" s="2" t="s">
        <v>89</v>
      </c>
      <c r="I14" s="2"/>
      <c r="J14" s="2" t="s">
        <v>90</v>
      </c>
      <c r="K14" s="2" t="s">
        <v>78</v>
      </c>
      <c r="L14" s="5" t="s">
        <v>64</v>
      </c>
      <c r="M14" s="5">
        <v>2442</v>
      </c>
      <c r="N14" s="5">
        <v>0</v>
      </c>
      <c r="O14" s="6">
        <v>2483</v>
      </c>
      <c r="P14" s="2" t="s">
        <v>56</v>
      </c>
      <c r="Q14" s="2" t="s">
        <v>91</v>
      </c>
      <c r="R14" s="2" t="s">
        <v>66</v>
      </c>
      <c r="S14" s="3">
        <v>43843</v>
      </c>
      <c r="T14" s="3">
        <v>43881</v>
      </c>
    </row>
    <row r="15" spans="1:21" x14ac:dyDescent="0.25">
      <c r="A15" s="2">
        <v>2020</v>
      </c>
      <c r="B15" s="3">
        <v>43770</v>
      </c>
      <c r="C15" s="3">
        <v>43860</v>
      </c>
      <c r="D15" s="2" t="s">
        <v>58</v>
      </c>
      <c r="E15" s="4" t="s">
        <v>94</v>
      </c>
      <c r="F15" s="2" t="s">
        <v>97</v>
      </c>
      <c r="G15" s="5" t="s">
        <v>61</v>
      </c>
      <c r="H15" s="2" t="s">
        <v>98</v>
      </c>
      <c r="I15" s="2"/>
      <c r="J15" s="2" t="s">
        <v>98</v>
      </c>
      <c r="K15" s="2" t="s">
        <v>92</v>
      </c>
      <c r="L15" s="5" t="s">
        <v>64</v>
      </c>
      <c r="M15" s="5">
        <v>0</v>
      </c>
      <c r="N15" s="5">
        <v>0</v>
      </c>
      <c r="O15" s="6">
        <v>0</v>
      </c>
      <c r="P15" s="2" t="s">
        <v>56</v>
      </c>
      <c r="Q15" s="2" t="s">
        <v>99</v>
      </c>
      <c r="R15" s="2" t="s">
        <v>96</v>
      </c>
      <c r="S15" s="3">
        <v>43843</v>
      </c>
      <c r="T15" s="3">
        <v>43881</v>
      </c>
    </row>
    <row r="16" spans="1:21" x14ac:dyDescent="0.25">
      <c r="A16" s="2">
        <v>2020</v>
      </c>
      <c r="B16" s="3">
        <v>43770</v>
      </c>
      <c r="C16" s="3">
        <v>43860</v>
      </c>
      <c r="D16" s="2" t="s">
        <v>58</v>
      </c>
      <c r="E16" s="4" t="s">
        <v>94</v>
      </c>
      <c r="F16" s="2" t="s">
        <v>100</v>
      </c>
      <c r="G16" s="5" t="s">
        <v>61</v>
      </c>
      <c r="H16" s="2" t="s">
        <v>101</v>
      </c>
      <c r="I16" s="2"/>
      <c r="J16" s="2" t="s">
        <v>102</v>
      </c>
      <c r="K16" s="2" t="s">
        <v>103</v>
      </c>
      <c r="L16" s="5" t="s">
        <v>64</v>
      </c>
      <c r="M16" s="5">
        <v>100</v>
      </c>
      <c r="N16" s="5">
        <v>0</v>
      </c>
      <c r="O16" s="6">
        <v>100</v>
      </c>
      <c r="P16" s="2" t="s">
        <v>56</v>
      </c>
      <c r="Q16" s="2" t="s">
        <v>104</v>
      </c>
      <c r="R16" s="2" t="s">
        <v>96</v>
      </c>
      <c r="S16" s="3">
        <v>43843</v>
      </c>
      <c r="T16" s="3">
        <v>43881</v>
      </c>
    </row>
    <row r="17" spans="1:20" x14ac:dyDescent="0.25">
      <c r="A17" s="2">
        <v>2020</v>
      </c>
      <c r="B17" s="3">
        <v>43770</v>
      </c>
      <c r="C17" s="3">
        <v>43860</v>
      </c>
      <c r="D17" s="2" t="s">
        <v>58</v>
      </c>
      <c r="E17" s="4" t="s">
        <v>94</v>
      </c>
      <c r="F17" s="2" t="s">
        <v>105</v>
      </c>
      <c r="G17" s="5" t="s">
        <v>106</v>
      </c>
      <c r="H17" s="2" t="s">
        <v>107</v>
      </c>
      <c r="I17" s="2"/>
      <c r="J17" s="2" t="s">
        <v>107</v>
      </c>
      <c r="K17" s="2" t="s">
        <v>108</v>
      </c>
      <c r="L17" s="5" t="s">
        <v>64</v>
      </c>
      <c r="M17" s="5">
        <v>100</v>
      </c>
      <c r="N17" s="5">
        <v>0</v>
      </c>
      <c r="O17" s="6">
        <v>100</v>
      </c>
      <c r="P17" s="2" t="s">
        <v>56</v>
      </c>
      <c r="Q17" s="2" t="s">
        <v>109</v>
      </c>
      <c r="R17" s="2" t="s">
        <v>96</v>
      </c>
      <c r="S17" s="3">
        <v>43843</v>
      </c>
      <c r="T17" s="3">
        <v>43881</v>
      </c>
    </row>
    <row r="18" spans="1:20" x14ac:dyDescent="0.25">
      <c r="A18" s="2">
        <v>2020</v>
      </c>
      <c r="B18" s="3">
        <v>43770</v>
      </c>
      <c r="C18" s="3">
        <v>43860</v>
      </c>
      <c r="D18" s="2" t="s">
        <v>58</v>
      </c>
      <c r="E18" s="4" t="s">
        <v>110</v>
      </c>
      <c r="F18" s="2" t="s">
        <v>111</v>
      </c>
      <c r="G18" s="5" t="s">
        <v>61</v>
      </c>
      <c r="H18" s="2" t="s">
        <v>112</v>
      </c>
      <c r="I18" s="2"/>
      <c r="J18" s="2" t="s">
        <v>113</v>
      </c>
      <c r="K18" s="2" t="s">
        <v>114</v>
      </c>
      <c r="L18" s="5" t="s">
        <v>64</v>
      </c>
      <c r="M18" s="5">
        <v>95</v>
      </c>
      <c r="N18" s="5">
        <v>0</v>
      </c>
      <c r="O18" s="6">
        <v>94</v>
      </c>
      <c r="P18" s="2" t="s">
        <v>56</v>
      </c>
      <c r="Q18" s="2" t="s">
        <v>115</v>
      </c>
      <c r="R18" s="2" t="s">
        <v>96</v>
      </c>
      <c r="S18" s="3">
        <v>43843</v>
      </c>
      <c r="T18" s="3">
        <v>43881</v>
      </c>
    </row>
    <row r="19" spans="1:20" x14ac:dyDescent="0.25">
      <c r="A19" s="2">
        <v>2020</v>
      </c>
      <c r="B19" s="3">
        <v>43770</v>
      </c>
      <c r="C19" s="3">
        <v>43860</v>
      </c>
      <c r="D19" s="2" t="s">
        <v>58</v>
      </c>
      <c r="E19" s="4" t="s">
        <v>94</v>
      </c>
      <c r="F19" s="2" t="s">
        <v>116</v>
      </c>
      <c r="G19" s="5" t="s">
        <v>95</v>
      </c>
      <c r="H19" s="2" t="s">
        <v>117</v>
      </c>
      <c r="I19" s="2"/>
      <c r="J19" s="2" t="s">
        <v>118</v>
      </c>
      <c r="K19" s="2" t="s">
        <v>78</v>
      </c>
      <c r="L19" s="5" t="s">
        <v>64</v>
      </c>
      <c r="M19" s="5">
        <v>50</v>
      </c>
      <c r="N19" s="5">
        <v>0</v>
      </c>
      <c r="O19" s="6">
        <v>45</v>
      </c>
      <c r="P19" s="2" t="s">
        <v>56</v>
      </c>
      <c r="Q19" s="2" t="s">
        <v>119</v>
      </c>
      <c r="R19" s="2" t="s">
        <v>96</v>
      </c>
      <c r="S19" s="3">
        <v>43843</v>
      </c>
      <c r="T19" s="3">
        <v>43881</v>
      </c>
    </row>
    <row r="20" spans="1:20" x14ac:dyDescent="0.25">
      <c r="A20" s="2">
        <v>2020</v>
      </c>
      <c r="B20" s="3">
        <v>43770</v>
      </c>
      <c r="C20" s="3">
        <v>43860</v>
      </c>
      <c r="D20" s="2" t="s">
        <v>58</v>
      </c>
      <c r="E20" s="4" t="s">
        <v>94</v>
      </c>
      <c r="F20" s="2" t="s">
        <v>120</v>
      </c>
      <c r="G20" s="5" t="s">
        <v>61</v>
      </c>
      <c r="H20" s="2" t="s">
        <v>121</v>
      </c>
      <c r="I20" s="2"/>
      <c r="J20" s="2" t="s">
        <v>121</v>
      </c>
      <c r="K20" s="2" t="s">
        <v>103</v>
      </c>
      <c r="L20" s="5" t="s">
        <v>64</v>
      </c>
      <c r="M20" s="5">
        <v>100</v>
      </c>
      <c r="N20" s="5">
        <v>0</v>
      </c>
      <c r="O20" s="6">
        <v>100</v>
      </c>
      <c r="P20" s="2" t="s">
        <v>56</v>
      </c>
      <c r="Q20" s="2" t="s">
        <v>122</v>
      </c>
      <c r="R20" s="2" t="s">
        <v>96</v>
      </c>
      <c r="S20" s="3">
        <v>43843</v>
      </c>
      <c r="T20" s="3">
        <v>43881</v>
      </c>
    </row>
    <row r="21" spans="1:20" x14ac:dyDescent="0.25">
      <c r="A21" s="2">
        <v>2020</v>
      </c>
      <c r="B21" s="3">
        <v>43770</v>
      </c>
      <c r="C21" s="3">
        <v>43860</v>
      </c>
      <c r="D21" s="2" t="s">
        <v>58</v>
      </c>
      <c r="E21" s="4" t="s">
        <v>70</v>
      </c>
      <c r="F21" s="2" t="s">
        <v>123</v>
      </c>
      <c r="G21" s="5" t="s">
        <v>61</v>
      </c>
      <c r="H21" s="2" t="s">
        <v>124</v>
      </c>
      <c r="I21" s="2"/>
      <c r="J21" s="2" t="s">
        <v>125</v>
      </c>
      <c r="K21" s="2" t="s">
        <v>78</v>
      </c>
      <c r="L21" s="5" t="s">
        <v>64</v>
      </c>
      <c r="M21" s="5">
        <v>72</v>
      </c>
      <c r="N21" s="5">
        <v>0</v>
      </c>
      <c r="O21" s="6">
        <v>72</v>
      </c>
      <c r="P21" s="2" t="s">
        <v>56</v>
      </c>
      <c r="Q21" s="2" t="s">
        <v>126</v>
      </c>
      <c r="R21" s="2" t="s">
        <v>96</v>
      </c>
      <c r="S21" s="3">
        <v>43843</v>
      </c>
      <c r="T21" s="3">
        <v>43881</v>
      </c>
    </row>
    <row r="22" spans="1:20" x14ac:dyDescent="0.25">
      <c r="A22" s="2">
        <v>2020</v>
      </c>
      <c r="B22" s="3">
        <v>43770</v>
      </c>
      <c r="C22" s="3">
        <v>43860</v>
      </c>
      <c r="D22" s="2" t="s">
        <v>58</v>
      </c>
      <c r="E22" s="4" t="s">
        <v>59</v>
      </c>
      <c r="F22" s="2" t="s">
        <v>127</v>
      </c>
      <c r="G22" s="5" t="s">
        <v>61</v>
      </c>
      <c r="H22" s="2" t="s">
        <v>128</v>
      </c>
      <c r="I22" s="2"/>
      <c r="J22" s="2" t="s">
        <v>129</v>
      </c>
      <c r="K22" s="2" t="s">
        <v>130</v>
      </c>
      <c r="L22" s="5" t="s">
        <v>64</v>
      </c>
      <c r="M22" s="5">
        <v>5</v>
      </c>
      <c r="N22" s="5">
        <v>0</v>
      </c>
      <c r="O22" s="6">
        <v>5</v>
      </c>
      <c r="P22" s="2" t="s">
        <v>56</v>
      </c>
      <c r="Q22" s="2" t="s">
        <v>131</v>
      </c>
      <c r="R22" s="2" t="s">
        <v>132</v>
      </c>
      <c r="S22" s="3">
        <v>43843</v>
      </c>
      <c r="T22" s="3">
        <v>43881</v>
      </c>
    </row>
    <row r="23" spans="1:20" x14ac:dyDescent="0.25">
      <c r="A23" s="2">
        <v>2020</v>
      </c>
      <c r="B23" s="3">
        <v>43770</v>
      </c>
      <c r="C23" s="3">
        <v>43860</v>
      </c>
      <c r="D23" s="2" t="s">
        <v>58</v>
      </c>
      <c r="E23" s="4" t="s">
        <v>59</v>
      </c>
      <c r="F23" s="2" t="s">
        <v>133</v>
      </c>
      <c r="G23" s="5" t="s">
        <v>61</v>
      </c>
      <c r="H23" s="2" t="s">
        <v>134</v>
      </c>
      <c r="I23" s="2"/>
      <c r="J23" s="2" t="s">
        <v>135</v>
      </c>
      <c r="K23" s="2" t="s">
        <v>93</v>
      </c>
      <c r="L23" s="5" t="s">
        <v>64</v>
      </c>
      <c r="M23" s="5">
        <v>3</v>
      </c>
      <c r="N23" s="5">
        <v>0</v>
      </c>
      <c r="O23" s="6">
        <v>3</v>
      </c>
      <c r="P23" s="2" t="s">
        <v>56</v>
      </c>
      <c r="Q23" s="2" t="s">
        <v>136</v>
      </c>
      <c r="R23" s="2" t="s">
        <v>132</v>
      </c>
      <c r="S23" s="3">
        <v>43843</v>
      </c>
      <c r="T23" s="3">
        <v>43881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3">
      <formula1>Hidden_114</formula1>
    </dataValidation>
    <dataValidation type="list" allowBlank="1" showErrorMessage="1" sqref="P24:P16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</cp:lastModifiedBy>
  <dcterms:created xsi:type="dcterms:W3CDTF">2020-02-18T19:59:42Z</dcterms:created>
  <dcterms:modified xsi:type="dcterms:W3CDTF">2020-02-20T16:13:12Z</dcterms:modified>
</cp:coreProperties>
</file>