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1015" windowHeight="9150"/>
  </bookViews>
  <sheets>
    <sheet name="Reporte de Formatos" sheetId="1" r:id="rId1"/>
    <sheet name="Hidden_1" sheetId="2" r:id="rId2"/>
  </sheets>
  <externalReferences>
    <externalReference r:id="rId3"/>
  </externalReferences>
  <definedNames>
    <definedName name="Hidden_14">Hidden_1!$A$1:$A$10</definedName>
    <definedName name="hidden1">[1]hidden1!$A$1:$A$10</definedName>
  </definedNames>
  <calcPr calcId="125725"/>
</workbook>
</file>

<file path=xl/sharedStrings.xml><?xml version="1.0" encoding="utf-8"?>
<sst xmlns="http://schemas.openxmlformats.org/spreadsheetml/2006/main" count="1074" uniqueCount="241">
  <si>
    <t>37345</t>
  </si>
  <si>
    <t>TÍTULO</t>
  </si>
  <si>
    <t>NOMBRE CORTO</t>
  </si>
  <si>
    <t>DESCRIPCIÓN</t>
  </si>
  <si>
    <t xml:space="preserve">Estructura Orgánica </t>
  </si>
  <si>
    <t>LTAIART81FI</t>
  </si>
  <si>
    <t>Estructura Orgánica del Sujeto Obligado</t>
  </si>
  <si>
    <t>2</t>
  </si>
  <si>
    <t>1</t>
  </si>
  <si>
    <t>9</t>
  </si>
  <si>
    <t>7</t>
  </si>
  <si>
    <t>3</t>
  </si>
  <si>
    <t>4</t>
  </si>
  <si>
    <t>12</t>
  </si>
  <si>
    <t>13</t>
  </si>
  <si>
    <t>14</t>
  </si>
  <si>
    <t>259556</t>
  </si>
  <si>
    <t>259555</t>
  </si>
  <si>
    <t>259549</t>
  </si>
  <si>
    <t>259550</t>
  </si>
  <si>
    <t>259566</t>
  </si>
  <si>
    <t>259551</t>
  </si>
  <si>
    <t>259557</t>
  </si>
  <si>
    <t>259552</t>
  </si>
  <si>
    <t>259558</t>
  </si>
  <si>
    <t>259561</t>
  </si>
  <si>
    <t>259559</t>
  </si>
  <si>
    <t>259562</t>
  </si>
  <si>
    <t>259554</t>
  </si>
  <si>
    <t>259596</t>
  </si>
  <si>
    <t>259560</t>
  </si>
  <si>
    <t>259553</t>
  </si>
  <si>
    <t>259563</t>
  </si>
  <si>
    <t>259564</t>
  </si>
  <si>
    <t>259565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</si>
  <si>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</si>
  <si>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</si>
  <si>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</si>
  <si>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</si>
  <si>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</si>
  <si>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</si>
  <si>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</si>
  <si>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</si>
  <si>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</si>
  <si>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</si>
  <si>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</si>
  <si>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</si>
  <si>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</si>
  <si>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</si>
  <si>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Número de Vacantes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</si>
  <si>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</si>
  <si>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</si>
  <si>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</si>
  <si>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</si>
  <si>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</si>
  <si>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</si>
  <si>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</si>
  <si>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</si>
  <si>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</si>
  <si>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</si>
  <si>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</si>
  <si>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</si>
  <si>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</si>
  <si>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</si>
  <si>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</si>
  <si>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Oficina del Titular de la Secretaria</t>
  </si>
  <si>
    <t>Secretario del Ramo</t>
  </si>
  <si>
    <t>Secretario de Economia</t>
  </si>
  <si>
    <t>Oficina del Titular dela Secretaria</t>
  </si>
  <si>
    <t>Reglamento Interior de la Secretaria</t>
  </si>
  <si>
    <t>art. 5</t>
  </si>
  <si>
    <r>
      <t xml:space="preserve">ARTÍCULO 5. </t>
    </r>
    <r>
      <rPr>
        <sz val="10"/>
        <rFont val="Arial"/>
        <family val="2"/>
      </rPr>
      <t>El Secretario tendrá las siguientes atribuciones:I. Fijar, dirigir y controlar, de conformidad con las orientaciones, objetivos y prioridades que determine el Titular del Poder Ejecutivo, la política de la Secretaría;</t>
    </r>
  </si>
  <si>
    <t>http://transparencia.esonora.gob.mx/Sonora/Transparencia/Poder+Ejecutivo/Secretar%C3%ADas/Secretar%C3%ADa+de+Economia/Perfil+de+Puestos+y+Curriculum/</t>
  </si>
  <si>
    <t>http://transparencia.esonora.gob.mx/NR/rdonlyres/5F39490C-802E-4666-AECE-BE279263D8B6/199618/OFICINADELTITULARYDGOPERATIVAENE17.pdf</t>
  </si>
  <si>
    <t>Subdirección de Administracion de Recursos Humanos</t>
  </si>
  <si>
    <t>Secretario Particular</t>
  </si>
  <si>
    <t>art.9</t>
  </si>
  <si>
    <r>
      <t>ARTÍCULO 9.</t>
    </r>
    <r>
      <rPr>
        <sz val="10"/>
        <rFont val="Arial"/>
        <family val="2"/>
      </rPr>
      <t xml:space="preserve"> Al frente de cada una de las Direcciones Generales, habrá un Director General, quienes técnica y administrativamente serán los responsables del funcionamiento de la unidad administrativa a su cargo y se auxiliarán, según corresponda, por el personal técnico y administrativo que las necesidades del servicio requieran y figuren en el presupuesto.</t>
    </r>
  </si>
  <si>
    <t>Director General</t>
  </si>
  <si>
    <t>Director General de Atención a Programas Empresariales</t>
  </si>
  <si>
    <t>art. 9</t>
  </si>
  <si>
    <t xml:space="preserve">Director </t>
  </si>
  <si>
    <t>Director de Analisis y Seguimiento de Incentivos</t>
  </si>
  <si>
    <t>Subdirector</t>
  </si>
  <si>
    <t>Encargado de Control y Seguimiento</t>
  </si>
  <si>
    <t>Administrador de Proyecto</t>
  </si>
  <si>
    <t>Encargado de Seguimiento de Proyectos INADEM</t>
  </si>
  <si>
    <t>Coordinador Tecnico</t>
  </si>
  <si>
    <t>Chofer Mensajero</t>
  </si>
  <si>
    <t xml:space="preserve">art.9 </t>
  </si>
  <si>
    <t>Subdirector del organo interno de control</t>
  </si>
  <si>
    <t>Los prestadores de servicios profesionales reportados no forman parte de la estructura organica en virtud de que fungen como apoyo para el desarrollo de las actividades de los puestos que si conforman la estructura organica.</t>
  </si>
  <si>
    <t>Director</t>
  </si>
  <si>
    <t>Asesor del Secretario</t>
  </si>
  <si>
    <t>Responsable de Desarrollo Empresarial</t>
  </si>
  <si>
    <t>Asistente Ejecutiva</t>
  </si>
  <si>
    <t>Enlace de Comunicación</t>
  </si>
  <si>
    <t>Analisis de generacion y contenido</t>
  </si>
  <si>
    <t>Analista tecnico</t>
  </si>
  <si>
    <t>Auxiliar de Servicios</t>
  </si>
  <si>
    <t>Auxiliar de Logistica</t>
  </si>
  <si>
    <t>Analista Programador</t>
  </si>
  <si>
    <t>Recepcionista</t>
  </si>
  <si>
    <t>Jefe de departamento</t>
  </si>
  <si>
    <t>Encargada de control de correspondencia</t>
  </si>
  <si>
    <t xml:space="preserve">Chofer </t>
  </si>
  <si>
    <t>Ejecutiva de atencion a inversionistas</t>
  </si>
  <si>
    <t>oficina del Titular de la Secretaria</t>
  </si>
  <si>
    <t>Responsable de Imagen y Logistica</t>
  </si>
  <si>
    <t>Encargada de Seguimiento</t>
  </si>
  <si>
    <t>Direccion General de Seguimiento</t>
  </si>
  <si>
    <t>Director de Seguimiento estrategico</t>
  </si>
  <si>
    <t>http://transparencia.esonora.gob.mx/NR/rdonlyres/5F39490C-802E-4666-AECE-BE279263D8B6/199621/SEGUIMIENTOJURIDICOYADMONENE17.pdf</t>
  </si>
  <si>
    <t>Apoyo en seguimiento</t>
  </si>
  <si>
    <t>Unidad de Transparencia</t>
  </si>
  <si>
    <t>Responsable de Transparencia</t>
  </si>
  <si>
    <t>Dirección General Juridica</t>
  </si>
  <si>
    <t>Director general</t>
  </si>
  <si>
    <t>Director General Juridica</t>
  </si>
  <si>
    <t>Direccion general Juridica</t>
  </si>
  <si>
    <t>Subdirector de Proyectos Especiales</t>
  </si>
  <si>
    <t>Asesor juridico</t>
  </si>
  <si>
    <t>Calificador Juridico</t>
  </si>
  <si>
    <t>Asistente juridico</t>
  </si>
  <si>
    <t>Coordinador Juridico</t>
  </si>
  <si>
    <t>Auxiliar juridico</t>
  </si>
  <si>
    <t>Direccion General de Administracion</t>
  </si>
  <si>
    <t>Director General de Administracion</t>
  </si>
  <si>
    <t>art.16</t>
  </si>
  <si>
    <t>Art.16 La Dirección General de Administración estará adscrita directamente al Secretario y tendra las siguientes atribuciones:</t>
  </si>
  <si>
    <t>Director de Gasto corriente</t>
  </si>
  <si>
    <t>Director de gasto de Inversion</t>
  </si>
  <si>
    <t>Subdirector de Administracion de Recursos Humanos</t>
  </si>
  <si>
    <t>Subdirector de Tecnologia e Informatica</t>
  </si>
  <si>
    <t>Jefe del fondo revolvente</t>
  </si>
  <si>
    <t>Analista de Informacion</t>
  </si>
  <si>
    <t>Auxiliar contable</t>
  </si>
  <si>
    <t>Administrador de proceso</t>
  </si>
  <si>
    <t>Administradora del gasto de inversion</t>
  </si>
  <si>
    <t>Secretaria</t>
  </si>
  <si>
    <t>Auxiliar del gasto de inversion</t>
  </si>
  <si>
    <t>Analista tecnico auxiliar A</t>
  </si>
  <si>
    <t>Coordinador de Mantenimiento</t>
  </si>
  <si>
    <t>Auxiliar tecnico</t>
  </si>
  <si>
    <t>Auxiliar de mantenimiento</t>
  </si>
  <si>
    <t>Intendencia</t>
  </si>
  <si>
    <t>Profesionista Especializado</t>
  </si>
  <si>
    <t>Encargado de Incidencias y Capacitacion</t>
  </si>
  <si>
    <t>Administrador de Proceso</t>
  </si>
  <si>
    <t>Encargado de recepcion</t>
  </si>
  <si>
    <t>Telefonista-recepcionista</t>
  </si>
  <si>
    <t>Asistente de Inventarios</t>
  </si>
  <si>
    <t>Coordinador Operativo</t>
  </si>
  <si>
    <t>Ejecutiva de Servicios al personal</t>
  </si>
  <si>
    <t>Coordinador de area</t>
  </si>
  <si>
    <t>Asistente de informatica</t>
  </si>
  <si>
    <t>Administrador del Fondo Mixto Conacyt Gobierno del Estado</t>
  </si>
  <si>
    <t>Asesor juridico del fondo mixto</t>
  </si>
  <si>
    <t>Coordinador de Area</t>
  </si>
  <si>
    <t>Ejecutiva de Apoyo Administrativo</t>
  </si>
  <si>
    <t>Analista Tecnico</t>
  </si>
  <si>
    <t>Director General de Vinculacion</t>
  </si>
  <si>
    <t>art.11</t>
  </si>
  <si>
    <r>
      <t xml:space="preserve">ARTÍCULO 11. </t>
    </r>
    <r>
      <rPr>
        <sz val="10"/>
        <rFont val="Arial"/>
        <family val="2"/>
      </rPr>
      <t>La Dirección General de Vinculación e Industria Manufacturera estará adscrita a la Subsecretaría de Desarrollo Económico, y le corresponden las siguientes atribuciones:</t>
    </r>
  </si>
  <si>
    <t>http://transparencia.esonora.gob.mx/NR/rdonlyres/5F39490C-802E-4666-AECE-BE279263D8B6/199625/SUBSEDESECOYVINCULACIONENE18.pdf</t>
  </si>
  <si>
    <t>Subdirector de Modelo de Gestion Economica</t>
  </si>
  <si>
    <t>Secretaria Ejecutiva</t>
  </si>
  <si>
    <t>Asistente Administrativo</t>
  </si>
  <si>
    <t>Subsecretario de Desarrollo Economico</t>
  </si>
  <si>
    <t>Subsecretario</t>
  </si>
  <si>
    <t>Subsecretaria de Desarrollo Economico</t>
  </si>
  <si>
    <t>art.7</t>
  </si>
  <si>
    <t>Art. 7 A la Subsecretaria de Desarrollo Economico le corresponden las siguientes atribuciones:</t>
  </si>
  <si>
    <t>Jefe de Promocion de Proyectos</t>
  </si>
  <si>
    <t>Director de seguimiento</t>
  </si>
  <si>
    <t>Direccion General de Vinculacion e Industria Manufacturera</t>
  </si>
  <si>
    <t>Ejecutiva de Apoyo al Desarrollo Empresarial</t>
  </si>
  <si>
    <t>Responsable de Gestion Empresarial</t>
  </si>
  <si>
    <t>Direccion General de Desarrollo Empresarial</t>
  </si>
  <si>
    <t>Director General de Desarrollo Empresarial</t>
  </si>
  <si>
    <t>Analista de Información</t>
  </si>
  <si>
    <t>Chofer</t>
  </si>
  <si>
    <t>Administrador de Proyectos</t>
  </si>
  <si>
    <t>Asesor de Proyectos Productivos a Municipios</t>
  </si>
  <si>
    <t>Dirección General de Mineria</t>
  </si>
  <si>
    <t>Director General de Minería</t>
  </si>
  <si>
    <t>Direccion General de Mineria</t>
  </si>
  <si>
    <t>art. 15</t>
  </si>
  <si>
    <t xml:space="preserve">Art. 15 La Dirección General de Mineria estará adscrita al Secretario, y le corresponden las siguientes atribuciones: </t>
  </si>
  <si>
    <t>http://transparencia.esonora.gob.mx/NR/rdonlyres/5F39490C-802E-4666-AECE-BE279263D8B6/199627/MINERIAEINDMANUFENE2017.pdf</t>
  </si>
  <si>
    <t>Director de Geología</t>
  </si>
  <si>
    <t>Director Jurídico</t>
  </si>
  <si>
    <t>Asistente en Geología</t>
  </si>
  <si>
    <t>Asistente Minero</t>
  </si>
  <si>
    <t>Ejecutivo de Apoyo</t>
  </si>
  <si>
    <t>Dirección General Vinculacion e Industria Manufacturera</t>
  </si>
  <si>
    <t>Director de Industria</t>
  </si>
  <si>
    <t>Jefe de Depto.</t>
  </si>
  <si>
    <t>Ejecutivo de Innovación Tecnológica</t>
  </si>
  <si>
    <t>Dirección General Vinculacion  e Industria Manufacturera</t>
  </si>
  <si>
    <t>Ejecutivo de Control y Seguimiento</t>
  </si>
  <si>
    <t>Comisión de Mejora Regulatoria en Sonora</t>
  </si>
  <si>
    <t>Director General de la Comisión de Mejora Regulatoria en Sonora</t>
  </si>
  <si>
    <t>art.20</t>
  </si>
  <si>
    <t>Art. 20 La Comision de Mejora Regulatoria de Sonora es un organo desconcentrado, con autonomía técnica y operativa, dependiente de la Secretaria; y se regirá por la Ley de Mejora Regulatoria para el Estado de Sonora y demás disposiciones que le resulten aplicables, contando además con las siguientes atribuciones:</t>
  </si>
  <si>
    <t>http://transparencia.esonora.gob.mx/NR/rdonlyres/5F39490C-802E-4666-AECE-BE279263D8B6/199632/COMISIONDEMEJORAREGULENE17.pdf</t>
  </si>
  <si>
    <t>Coordinadora de Mejora Regulatoria Inter-Estatal</t>
  </si>
  <si>
    <t>Enlace Municipal de Mejora Regulatoria</t>
  </si>
  <si>
    <t>Subdirectora de Análisis y Estudio Regulatorio</t>
  </si>
  <si>
    <t>Coordinador de Área</t>
  </si>
  <si>
    <t>Ejecutiva de trámites y Servicios</t>
  </si>
  <si>
    <t>Ejecutiva de Gestion Empresarial</t>
  </si>
  <si>
    <t>Responsable de Control y Seguimiento</t>
  </si>
  <si>
    <t>Subdirector de Analisis y Estudios Regulatorios</t>
  </si>
  <si>
    <t>Subsecretaría de Impulso a la Comercialización</t>
  </si>
  <si>
    <t>Subsecretario de Impulso a la Comercialización</t>
  </si>
  <si>
    <t>art.8</t>
  </si>
  <si>
    <t>Art. 8 A la Subsecretaria de Impulso a la Comercializacion le corresponden las siguientes atribuciones:</t>
  </si>
  <si>
    <t>http://transparencia.esonora.gob.mx/NR/rdonlyres/5F39490C-802E-4666-AECE-BE279263D8B6/199630/SUBCOMERCCOMERCIALIZYSECTTECENE18.pdf</t>
  </si>
  <si>
    <t>Coordinadora General de la Subsecretaría</t>
  </si>
  <si>
    <t>Coordinador de Productos Regionales</t>
  </si>
  <si>
    <t>Coordinador Técnico</t>
  </si>
  <si>
    <t>Asistente</t>
  </si>
  <si>
    <t>Direccion General de Comercializacion</t>
  </si>
  <si>
    <t>Director General de Comercialización</t>
  </si>
  <si>
    <t>Dirección General de Comercialización</t>
  </si>
  <si>
    <t>art.12</t>
  </si>
  <si>
    <t>Art. 12 La Dirección General de Comercialización estará adscrita a la Subsecretaria de Impulso a la Comercializacion y le corresponden las siguientes atribuciones:</t>
  </si>
  <si>
    <t>Director De Desarrollo Comercial</t>
  </si>
  <si>
    <t>Subdirectora</t>
  </si>
  <si>
    <t>Subdirector de Exportación</t>
  </si>
  <si>
    <t>Coordinador del Programa de Franquicicas</t>
  </si>
  <si>
    <t>Dirección General de Sectores Tecnológicos</t>
  </si>
  <si>
    <t>Director General De Sectores Tecnológicos</t>
  </si>
  <si>
    <t>art.13</t>
  </si>
  <si>
    <t>Art. 13 La Dirección General de Sectores Tecnologicos estará adscrita a la Subsecretaria de Impulso a la Comercialización, y le Corresponden las siguientes atribuciones:</t>
  </si>
  <si>
    <t>Director de Fomento Tecnológico e Innovación</t>
  </si>
  <si>
    <t>Encargado de Estrategias E-Commerce/E-Learning</t>
  </si>
  <si>
    <t>Subdirector de Desarrollo y Proyectos TI</t>
  </si>
  <si>
    <t>Direccion de Desarrollo Empresarial</t>
  </si>
  <si>
    <t>Ejecutivo de Enlace Emprendedor y Empresarial</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</si>
</sst>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b/>
      <sz val="10"/>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32">
    <xf numFmtId="0" fontId="0" fillId="0" borderId="0" xfId="0"/>
    <xf numFmtId="0" fontId="2" fillId="3" borderId="1" xfId="0" applyFont="1" applyFill="1" applyBorder="1" applyAlignment="1">
      <alignment horizontal="center" wrapText="1"/>
    </xf>
    <xf numFmtId="0" fontId="0" fillId="0" borderId="1" xfId="0" applyBorder="1" applyAlignment="1" applyProtection="1">
      <alignment horizontal="right"/>
    </xf>
    <xf numFmtId="0" fontId="3" fillId="0" borderId="1" xfId="0" applyFont="1" applyBorder="1" applyAlignment="1" applyProtection="1">
      <alignment vertical="center" wrapText="1"/>
    </xf>
    <xf numFmtId="0" fontId="5" fillId="0" borderId="1" xfId="1" applyBorder="1" applyAlignment="1" applyProtection="1">
      <alignment wrapText="1" shrinkToFit="1"/>
    </xf>
    <xf numFmtId="0" fontId="0" fillId="0" borderId="1" xfId="0" applyBorder="1" applyProtection="1"/>
    <xf numFmtId="0" fontId="5" fillId="0" borderId="1" xfId="1" applyBorder="1" applyAlignment="1" applyProtection="1">
      <alignment vertical="center" wrapText="1"/>
    </xf>
    <xf numFmtId="0" fontId="0" fillId="0" borderId="2" xfId="0" applyBorder="1" applyProtection="1"/>
    <xf numFmtId="14" fontId="0" fillId="0" borderId="3" xfId="0" applyNumberFormat="1" applyBorder="1" applyProtection="1"/>
    <xf numFmtId="0" fontId="0" fillId="0" borderId="3" xfId="0" applyBorder="1" applyAlignment="1" applyProtection="1">
      <alignment wrapText="1"/>
    </xf>
    <xf numFmtId="0" fontId="0" fillId="0" borderId="3" xfId="0" applyBorder="1" applyProtection="1"/>
    <xf numFmtId="0" fontId="0" fillId="0" borderId="3" xfId="0" applyBorder="1" applyAlignment="1" applyProtection="1">
      <alignment horizontal="right"/>
    </xf>
    <xf numFmtId="0" fontId="3" fillId="0" borderId="3" xfId="0" applyFont="1" applyBorder="1" applyAlignment="1" applyProtection="1">
      <alignment wrapText="1"/>
    </xf>
    <xf numFmtId="0" fontId="5" fillId="0" borderId="3" xfId="1" applyBorder="1" applyAlignment="1" applyProtection="1">
      <alignment wrapText="1" shrinkToFit="1"/>
    </xf>
    <xf numFmtId="0" fontId="5" fillId="0" borderId="3" xfId="1" applyBorder="1" applyAlignment="1" applyProtection="1">
      <alignment vertical="center" wrapText="1"/>
    </xf>
    <xf numFmtId="0" fontId="0" fillId="0" borderId="3" xfId="0" applyBorder="1" applyAlignment="1" applyProtection="1">
      <alignment horizontal="right" wrapText="1"/>
    </xf>
    <xf numFmtId="0" fontId="4" fillId="0" borderId="3" xfId="0" applyFont="1" applyBorder="1" applyAlignment="1" applyProtection="1">
      <alignment horizontal="right"/>
    </xf>
    <xf numFmtId="0" fontId="4" fillId="0" borderId="3" xfId="0" applyFont="1" applyBorder="1" applyAlignment="1" applyProtection="1">
      <alignment horizontal="right" wrapText="1"/>
    </xf>
    <xf numFmtId="0" fontId="0" fillId="0" borderId="3" xfId="0" applyBorder="1" applyAlignment="1" applyProtection="1"/>
    <xf numFmtId="0" fontId="4" fillId="0" borderId="3" xfId="0" applyFont="1" applyBorder="1" applyAlignment="1" applyProtection="1">
      <alignment wrapText="1"/>
    </xf>
    <xf numFmtId="0" fontId="5" fillId="0" borderId="3" xfId="1" applyBorder="1" applyAlignment="1" applyProtection="1">
      <alignment vertical="center"/>
    </xf>
    <xf numFmtId="0" fontId="4" fillId="0" borderId="3" xfId="0" applyFont="1" applyBorder="1" applyAlignment="1" applyProtection="1">
      <alignment vertical="center" wrapText="1"/>
    </xf>
    <xf numFmtId="0" fontId="3" fillId="0" borderId="0" xfId="0" applyFont="1" applyAlignment="1" applyProtection="1">
      <alignment wrapText="1"/>
    </xf>
    <xf numFmtId="0" fontId="4" fillId="4" borderId="3" xfId="0" applyFont="1" applyFill="1" applyBorder="1" applyAlignment="1" applyProtection="1">
      <alignment horizontal="right"/>
    </xf>
    <xf numFmtId="0" fontId="4" fillId="4" borderId="3" xfId="0" applyFont="1" applyFill="1" applyBorder="1" applyAlignment="1" applyProtection="1">
      <alignment horizontal="right" wrapText="1"/>
    </xf>
    <xf numFmtId="0" fontId="4" fillId="0" borderId="3" xfId="0" applyFont="1" applyFill="1" applyBorder="1" applyAlignment="1" applyProtection="1">
      <alignment horizontal="right" wrapText="1"/>
    </xf>
    <xf numFmtId="0" fontId="0" fillId="4" borderId="3" xfId="0" applyFill="1" applyBorder="1" applyProtection="1"/>
    <xf numFmtId="0" fontId="0" fillId="0" borderId="0" xfId="0" applyAlignment="1">
      <alignment wrapText="1"/>
    </xf>
    <xf numFmtId="0" fontId="0" fillId="0" borderId="1" xfId="0" applyBorder="1" applyAlignment="1" applyProtection="1">
      <alignment horizontal="righ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RCHIVO%202017/RESPALDO1/PORTAL%20DE%20TRANSPARENCIA/2017%20portal%20de%20transparencia/FRACC.%2081/ART.%2081%203ER.%20TRIMESTRE%2030%20SEP%2017/I.%20%20Estructura%20Org&#225;nica%20%20(2)%2030%20sep%2020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refreshError="1"/>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esonora.gob.mx/NR/rdonlyres/5F39490C-802E-4666-AECE-BE279263D8B6/199618/OFICINADELTITULARYDGOPERATIVAENE17.pdf" TargetMode="External"/><Relationship Id="rId18" Type="http://schemas.openxmlformats.org/officeDocument/2006/relationships/hyperlink" Target="http://transparencia.esonora.gob.mx/NR/rdonlyres/5F39490C-802E-4666-AECE-BE279263D8B6/199618/OFICINADELTITULARYDGOPERATIVAENE17.pdf" TargetMode="External"/><Relationship Id="rId26" Type="http://schemas.openxmlformats.org/officeDocument/2006/relationships/hyperlink" Target="http://transparencia.esonora.gob.mx/NR/rdonlyres/5F39490C-802E-4666-AECE-BE279263D8B6/199621/SEGUIMIENTOJURIDICOYADMONENE17.pdf" TargetMode="External"/><Relationship Id="rId39" Type="http://schemas.openxmlformats.org/officeDocument/2006/relationships/hyperlink" Target="http://transparencia.esonora.gob.mx/NR/rdonlyres/5F39490C-802E-4666-AECE-BE279263D8B6/199627/MINERIAEINDMANUFENE2017.pdf" TargetMode="External"/><Relationship Id="rId21" Type="http://schemas.openxmlformats.org/officeDocument/2006/relationships/hyperlink" Target="http://transparencia.esonora.gob.mx/NR/rdonlyres/5F39490C-802E-4666-AECE-BE279263D8B6/199621/SEGUIMIENTOJURIDICOYADMONENE17.pdf" TargetMode="External"/><Relationship Id="rId34" Type="http://schemas.openxmlformats.org/officeDocument/2006/relationships/hyperlink" Target="http://transparencia.esonora.gob.mx/NR/rdonlyres/5F39490C-802E-4666-AECE-BE279263D8B6/199621/SEGUIMIENTOJURIDICOYADMONENE17.pdf" TargetMode="External"/><Relationship Id="rId42" Type="http://schemas.openxmlformats.org/officeDocument/2006/relationships/hyperlink" Target="http://transparencia.esonora.gob.mx/NR/rdonlyres/5F39490C-802E-4666-AECE-BE279263D8B6/199627/MINERIAEINDMANUFENE2017.pdf" TargetMode="External"/><Relationship Id="rId47" Type="http://schemas.openxmlformats.org/officeDocument/2006/relationships/hyperlink" Target="http://transparencia.esonora.gob.mx/NR/rdonlyres/5F39490C-802E-4666-AECE-BE279263D8B6/199632/COMISIONDEMEJORAREGULENE17.pdf" TargetMode="External"/><Relationship Id="rId50" Type="http://schemas.openxmlformats.org/officeDocument/2006/relationships/hyperlink" Target="http://transparencia.esonora.gob.mx/NR/rdonlyres/5F39490C-802E-4666-AECE-BE279263D8B6/199630/SUBCOMERCCOMERCIALIZYSECTTECENE18.pdf" TargetMode="External"/><Relationship Id="rId55" Type="http://schemas.openxmlformats.org/officeDocument/2006/relationships/hyperlink" Target="http://transparencia.esonora.gob.mx/NR/rdonlyres/5F39490C-802E-4666-AECE-BE279263D8B6/199630/SUBCOMERCCOMERCIALIZYSECTTECENE18.pdf" TargetMode="External"/><Relationship Id="rId7" Type="http://schemas.openxmlformats.org/officeDocument/2006/relationships/hyperlink" Target="http://transparencia.esonora.gob.mx/NR/rdonlyres/5F39490C-802E-4666-AECE-BE279263D8B6/199618/OFICINADELTITULARYDGOPERATIVAENE17.pdf" TargetMode="External"/><Relationship Id="rId12" Type="http://schemas.openxmlformats.org/officeDocument/2006/relationships/hyperlink" Target="http://transparencia.esonora.gob.mx/NR/rdonlyres/5F39490C-802E-4666-AECE-BE279263D8B6/199618/OFICINADELTITULARYDGOPERATIVAENE17.pdf" TargetMode="External"/><Relationship Id="rId17" Type="http://schemas.openxmlformats.org/officeDocument/2006/relationships/hyperlink" Target="http://transparencia.esonora.gob.mx/NR/rdonlyres/5F39490C-802E-4666-AECE-BE279263D8B6/199618/OFICINADELTITULARYDGOPERATIVAENE17.pdf" TargetMode="External"/><Relationship Id="rId25" Type="http://schemas.openxmlformats.org/officeDocument/2006/relationships/hyperlink" Target="http://transparencia.esonora.gob.mx/NR/rdonlyres/5F39490C-802E-4666-AECE-BE279263D8B6/199621/SEGUIMIENTOJURIDICOYADMONENE17.pdf" TargetMode="External"/><Relationship Id="rId33" Type="http://schemas.openxmlformats.org/officeDocument/2006/relationships/hyperlink" Target="http://transparencia.esonora.gob.mx/NR/rdonlyres/5F39490C-802E-4666-AECE-BE279263D8B6/199621/SEGUIMIENTOJURIDICOYADMONENE17.pdf" TargetMode="External"/><Relationship Id="rId38" Type="http://schemas.openxmlformats.org/officeDocument/2006/relationships/hyperlink" Target="http://transparencia.esonora.gob.mx/NR/rdonlyres/5F39490C-802E-4666-AECE-BE279263D8B6/199627/MINERIAEINDMANUFENE2017.pdf" TargetMode="External"/><Relationship Id="rId46" Type="http://schemas.openxmlformats.org/officeDocument/2006/relationships/hyperlink" Target="http://transparencia.esonora.gob.mx/NR/rdonlyres/5F39490C-802E-4666-AECE-BE279263D8B6/199632/COMISIONDEMEJORAREGULENE17.pdf" TargetMode="External"/><Relationship Id="rId2" Type="http://schemas.openxmlformats.org/officeDocument/2006/relationships/hyperlink" Target="http://transparencia.esonora.gob.mx/NR/rdonlyres/5F39490C-802E-4666-AECE-BE279263D8B6/199618/OFICINADELTITULARYDGOPERATIVAENE17.pdf" TargetMode="External"/><Relationship Id="rId16" Type="http://schemas.openxmlformats.org/officeDocument/2006/relationships/hyperlink" Target="http://transparencia.esonora.gob.mx/NR/rdonlyres/5F39490C-802E-4666-AECE-BE279263D8B6/199618/OFICINADELTITULARYDGOPERATIVAENE17.pdf" TargetMode="External"/><Relationship Id="rId20" Type="http://schemas.openxmlformats.org/officeDocument/2006/relationships/hyperlink" Target="http://transparencia.esonora.gob.mx/NR/rdonlyres/5F39490C-802E-4666-AECE-BE279263D8B6/199621/SEGUIMIENTOJURIDICOYADMONENE17.pdf" TargetMode="External"/><Relationship Id="rId29" Type="http://schemas.openxmlformats.org/officeDocument/2006/relationships/hyperlink" Target="http://transparencia.esonora.gob.mx/NR/rdonlyres/5F39490C-802E-4666-AECE-BE279263D8B6/199621/SEGUIMIENTOJURIDICOYADMONENE17.pdf" TargetMode="External"/><Relationship Id="rId41" Type="http://schemas.openxmlformats.org/officeDocument/2006/relationships/hyperlink" Target="http://transparencia.esonora.gob.mx/NR/rdonlyres/5F39490C-802E-4666-AECE-BE279263D8B6/199627/MINERIAEINDMANUFENE2017.pdf" TargetMode="External"/><Relationship Id="rId54" Type="http://schemas.openxmlformats.org/officeDocument/2006/relationships/hyperlink" Target="http://transparencia.esonora.gob.mx/NR/rdonlyres/5F39490C-802E-4666-AECE-BE279263D8B6/199630/SUBCOMERCCOMERCIALIZYSECTTECENE18.pdf" TargetMode="External"/><Relationship Id="rId1" Type="http://schemas.openxmlformats.org/officeDocument/2006/relationships/hyperlink" Target="http://transparencia.esonora.gob.mx/NR/rdonlyres/5F39490C-802E-4666-AECE-BE279263D8B6/199618/OFICINADELTITULARYDGOPERATIVAENE17.pdf" TargetMode="External"/><Relationship Id="rId6" Type="http://schemas.openxmlformats.org/officeDocument/2006/relationships/hyperlink" Target="http://transparencia.esonora.gob.mx/NR/rdonlyres/5F39490C-802E-4666-AECE-BE279263D8B6/199618/OFICINADELTITULARYDGOPERATIVAENE17.pdf" TargetMode="External"/><Relationship Id="rId11" Type="http://schemas.openxmlformats.org/officeDocument/2006/relationships/hyperlink" Target="http://transparencia.esonora.gob.mx/NR/rdonlyres/5F39490C-802E-4666-AECE-BE279263D8B6/199618/OFICINADELTITULARYDGOPERATIVAENE17.pdf" TargetMode="External"/><Relationship Id="rId24" Type="http://schemas.openxmlformats.org/officeDocument/2006/relationships/hyperlink" Target="http://transparencia.esonora.gob.mx/NR/rdonlyres/5F39490C-802E-4666-AECE-BE279263D8B6/199621/SEGUIMIENTOJURIDICOYADMONENE17.pdf" TargetMode="External"/><Relationship Id="rId32" Type="http://schemas.openxmlformats.org/officeDocument/2006/relationships/hyperlink" Target="http://transparencia.esonora.gob.mx/NR/rdonlyres/5F39490C-802E-4666-AECE-BE279263D8B6/199621/SEGUIMIENTOJURIDICOYADMONENE17.pdf" TargetMode="External"/><Relationship Id="rId37" Type="http://schemas.openxmlformats.org/officeDocument/2006/relationships/hyperlink" Target="http://transparencia.esonora.gob.mx/NR/rdonlyres/5F39490C-802E-4666-AECE-BE279263D8B6/199627/MINERIAEINDMANUFENE2017.pdf" TargetMode="External"/><Relationship Id="rId40" Type="http://schemas.openxmlformats.org/officeDocument/2006/relationships/hyperlink" Target="http://transparencia.esonora.gob.mx/NR/rdonlyres/5F39490C-802E-4666-AECE-BE279263D8B6/199627/MINERIAEINDMANUFENE2017.pdf" TargetMode="External"/><Relationship Id="rId45" Type="http://schemas.openxmlformats.org/officeDocument/2006/relationships/hyperlink" Target="http://transparencia.esonora.gob.mx/NR/rdonlyres/5F39490C-802E-4666-AECE-BE279263D8B6/199632/COMISIONDEMEJORAREGULENE17.pdf" TargetMode="External"/><Relationship Id="rId53" Type="http://schemas.openxmlformats.org/officeDocument/2006/relationships/hyperlink" Target="http://transparencia.esonora.gob.mx/NR/rdonlyres/5F39490C-802E-4666-AECE-BE279263D8B6/199630/SUBCOMERCCOMERCIALIZYSECTTECENE18.pdf" TargetMode="External"/><Relationship Id="rId58" Type="http://schemas.openxmlformats.org/officeDocument/2006/relationships/printerSettings" Target="../printerSettings/printerSettings1.bin"/><Relationship Id="rId5" Type="http://schemas.openxmlformats.org/officeDocument/2006/relationships/hyperlink" Target="http://transparencia.esonora.gob.mx/NR/rdonlyres/5F39490C-802E-4666-AECE-BE279263D8B6/199618/OFICINADELTITULARYDGOPERATIVAENE17.pdf" TargetMode="External"/><Relationship Id="rId15" Type="http://schemas.openxmlformats.org/officeDocument/2006/relationships/hyperlink" Target="http://transparencia.esonora.gob.mx/NR/rdonlyres/5F39490C-802E-4666-AECE-BE279263D8B6/199618/OFICINADELTITULARYDGOPERATIVAENE17.pdf" TargetMode="External"/><Relationship Id="rId23" Type="http://schemas.openxmlformats.org/officeDocument/2006/relationships/hyperlink" Target="http://transparencia.esonora.gob.mx/NR/rdonlyres/5F39490C-802E-4666-AECE-BE279263D8B6/199621/SEGUIMIENTOJURIDICOYADMONENE17.pdf" TargetMode="External"/><Relationship Id="rId28" Type="http://schemas.openxmlformats.org/officeDocument/2006/relationships/hyperlink" Target="http://transparencia.esonora.gob.mx/NR/rdonlyres/5F39490C-802E-4666-AECE-BE279263D8B6/199621/SEGUIMIENTOJURIDICOYADMONENE17.pdf" TargetMode="External"/><Relationship Id="rId36" Type="http://schemas.openxmlformats.org/officeDocument/2006/relationships/hyperlink" Target="http://transparencia.esonora.gob.mx/NR/rdonlyres/5F39490C-802E-4666-AECE-BE279263D8B6/199621/SEGUIMIENTOJURIDICOYADMONENE17.pdf" TargetMode="External"/><Relationship Id="rId49" Type="http://schemas.openxmlformats.org/officeDocument/2006/relationships/hyperlink" Target="http://transparencia.esonora.gob.mx/NR/rdonlyres/5F39490C-802E-4666-AECE-BE279263D8B6/199630/SUBCOMERCCOMERCIALIZYSECTTECENE18.pdf" TargetMode="External"/><Relationship Id="rId57" Type="http://schemas.openxmlformats.org/officeDocument/2006/relationships/hyperlink" Target="http://transparencia.esonora.gob.mx/NR/rdonlyres/5F39490C-802E-4666-AECE-BE279263D8B6/199632/COMISIONDEMEJORAREGULENE17.pdf" TargetMode="External"/><Relationship Id="rId10" Type="http://schemas.openxmlformats.org/officeDocument/2006/relationships/hyperlink" Target="http://transparencia.esonora.gob.mx/NR/rdonlyres/5F39490C-802E-4666-AECE-BE279263D8B6/199618/OFICINADELTITULARYDGOPERATIVAENE17.pdf" TargetMode="External"/><Relationship Id="rId19" Type="http://schemas.openxmlformats.org/officeDocument/2006/relationships/hyperlink" Target="http://transparencia.esonora.gob.mx/NR/rdonlyres/5F39490C-802E-4666-AECE-BE279263D8B6/199618/OFICINADELTITULARYDGOPERATIVAENE17.pdf" TargetMode="External"/><Relationship Id="rId31" Type="http://schemas.openxmlformats.org/officeDocument/2006/relationships/hyperlink" Target="http://transparencia.esonora.gob.mx/NR/rdonlyres/5F39490C-802E-4666-AECE-BE279263D8B6/199621/SEGUIMIENTOJURIDICOYADMONENE17.pdf" TargetMode="External"/><Relationship Id="rId44" Type="http://schemas.openxmlformats.org/officeDocument/2006/relationships/hyperlink" Target="http://transparencia.esonora.gob.mx/NR/rdonlyres/5F39490C-802E-4666-AECE-BE279263D8B6/199627/MINERIAEINDMANUFENE2017.pdf" TargetMode="External"/><Relationship Id="rId52" Type="http://schemas.openxmlformats.org/officeDocument/2006/relationships/hyperlink" Target="http://transparencia.esonora.gob.mx/NR/rdonlyres/5F39490C-802E-4666-AECE-BE279263D8B6/199630/SUBCOMERCCOMERCIALIZYSECTTECENE18.pdf" TargetMode="External"/><Relationship Id="rId4" Type="http://schemas.openxmlformats.org/officeDocument/2006/relationships/hyperlink" Target="http://transparencia.esonora.gob.mx/NR/rdonlyres/5F39490C-802E-4666-AECE-BE279263D8B6/199618/OFICINADELTITULARYDGOPERATIVAENE17.pdf" TargetMode="External"/><Relationship Id="rId9" Type="http://schemas.openxmlformats.org/officeDocument/2006/relationships/hyperlink" Target="http://transparencia.esonora.gob.mx/NR/rdonlyres/5F39490C-802E-4666-AECE-BE279263D8B6/199618/OFICINADELTITULARYDGOPERATIVAENE17.pdf" TargetMode="External"/><Relationship Id="rId14" Type="http://schemas.openxmlformats.org/officeDocument/2006/relationships/hyperlink" Target="http://transparencia.esonora.gob.mx/NR/rdonlyres/5F39490C-802E-4666-AECE-BE279263D8B6/199618/OFICINADELTITULARYDGOPERATIVAENE17.pdf" TargetMode="External"/><Relationship Id="rId22" Type="http://schemas.openxmlformats.org/officeDocument/2006/relationships/hyperlink" Target="http://transparencia.esonora.gob.mx/Sonora/Transparencia/Poder+Ejecutivo/Secretar&#237;as/Secretar&#237;a+de+Economia/Perfil+de+Puestos+y+Curriculum/" TargetMode="External"/><Relationship Id="rId27" Type="http://schemas.openxmlformats.org/officeDocument/2006/relationships/hyperlink" Target="http://transparencia.esonora.gob.mx/NR/rdonlyres/5F39490C-802E-4666-AECE-BE279263D8B6/199621/SEGUIMIENTOJURIDICOYADMONENE17.pdf" TargetMode="External"/><Relationship Id="rId30" Type="http://schemas.openxmlformats.org/officeDocument/2006/relationships/hyperlink" Target="http://transparencia.esonora.gob.mx/NR/rdonlyres/5F39490C-802E-4666-AECE-BE279263D8B6/199621/SEGUIMIENTOJURIDICOYADMONENE17.pdf" TargetMode="External"/><Relationship Id="rId35" Type="http://schemas.openxmlformats.org/officeDocument/2006/relationships/hyperlink" Target="http://transparencia.esonora.gob.mx/NR/rdonlyres/5F39490C-802E-4666-AECE-BE279263D8B6/199621/SEGUIMIENTOJURIDICOYADMONENE17.pdf" TargetMode="External"/><Relationship Id="rId43" Type="http://schemas.openxmlformats.org/officeDocument/2006/relationships/hyperlink" Target="http://transparencia.esonora.gob.mx/NR/rdonlyres/5F39490C-802E-4666-AECE-BE279263D8B6/199627/MINERIAEINDMANUFENE2017.pdf" TargetMode="External"/><Relationship Id="rId48" Type="http://schemas.openxmlformats.org/officeDocument/2006/relationships/hyperlink" Target="http://transparencia.esonora.gob.mx/NR/rdonlyres/5F39490C-802E-4666-AECE-BE279263D8B6/199632/COMISIONDEMEJORAREGULENE17.pdf" TargetMode="External"/><Relationship Id="rId56" Type="http://schemas.openxmlformats.org/officeDocument/2006/relationships/hyperlink" Target="http://transparencia.esonora.gob.mx/NR/rdonlyres/5F39490C-802E-4666-AECE-BE279263D8B6/199632/COMISIONDEMEJORAREGULENE17.pdf" TargetMode="External"/><Relationship Id="rId8" Type="http://schemas.openxmlformats.org/officeDocument/2006/relationships/hyperlink" Target="http://transparencia.esonora.gob.mx/NR/rdonlyres/5F39490C-802E-4666-AECE-BE279263D8B6/199618/OFICINADELTITULARYDGOPERATIVAENE17.pdf" TargetMode="External"/><Relationship Id="rId51" Type="http://schemas.openxmlformats.org/officeDocument/2006/relationships/hyperlink" Target="http://transparencia.esonora.gob.mx/NR/rdonlyres/5F39490C-802E-4666-AECE-BE279263D8B6/199630/SUBCOMERCCOMERCIALIZYSECTTECENE18.pdf" TargetMode="External"/><Relationship Id="rId3" Type="http://schemas.openxmlformats.org/officeDocument/2006/relationships/hyperlink" Target="http://transparencia.esonora.gob.mx/NR/rdonlyres/5F39490C-802E-4666-AECE-BE279263D8B6/199618/OFICINADELTITULARYDGOPERATIVAENE17.pdf" TargetMode="External"/></Relationships>
</file>

<file path=xl/worksheets/sheet1.xml><?xml version="1.0" encoding="utf-8"?>
<worksheet xmlns="http://schemas.openxmlformats.org/spreadsheetml/2006/main" xmlns:r="http://schemas.openxmlformats.org/officeDocument/2006/relationships">
  <dimension ref="A1:S101"/>
  <sheetViews>
    <sheetView tabSelected="1" topLeftCell="L99" workbookViewId="0">
      <selection activeCell="S102" sqref="S102"/>
    </sheetView>
  </sheetViews>
  <sheetFormatPr baseColWidth="10" defaultColWidth="9.140625" defaultRowHeight="15"/>
  <cols>
    <col min="1" max="1" width="20.85546875" style="27" bestFit="1" customWidth="1"/>
    <col min="2" max="2" width="22.7109375" bestFit="1" customWidth="1"/>
    <col min="3" max="3" width="21.28515625" bestFit="1" customWidth="1"/>
    <col min="4" max="4" width="21" bestFit="1" customWidth="1"/>
    <col min="5" max="5" width="16.28515625" style="27" bestFit="1" customWidth="1"/>
    <col min="6" max="6" width="17.42578125" style="27" bestFit="1" customWidth="1"/>
    <col min="7" max="7" width="23.5703125" bestFit="1" customWidth="1"/>
    <col min="8" max="8" width="16.5703125" bestFit="1" customWidth="1"/>
    <col min="9" max="9" width="39.140625" bestFit="1" customWidth="1"/>
    <col min="10" max="10" width="18.28515625" bestFit="1" customWidth="1"/>
    <col min="11" max="11" width="21.28515625" bestFit="1" customWidth="1"/>
    <col min="12" max="12" width="25" bestFit="1" customWidth="1"/>
    <col min="13" max="13" width="42.28515625" bestFit="1" customWidth="1"/>
    <col min="14" max="14" width="18.42578125" bestFit="1" customWidth="1"/>
    <col min="15" max="15" width="17.5703125" bestFit="1" customWidth="1"/>
    <col min="16" max="16" width="30.5703125" bestFit="1" customWidth="1"/>
    <col min="17" max="17" width="8" bestFit="1" customWidth="1"/>
    <col min="18" max="18" width="20" bestFit="1" customWidth="1"/>
    <col min="19" max="19" width="8" bestFit="1" customWidth="1"/>
  </cols>
  <sheetData>
    <row r="1" spans="1:19" hidden="1">
      <c r="A1" s="27" t="s">
        <v>0</v>
      </c>
    </row>
    <row r="2" spans="1:19">
      <c r="A2" s="29" t="s">
        <v>1</v>
      </c>
      <c r="B2" s="30"/>
      <c r="C2" s="30"/>
      <c r="D2" s="29" t="s">
        <v>2</v>
      </c>
      <c r="E2" s="30"/>
      <c r="F2" s="30"/>
      <c r="G2" s="29" t="s">
        <v>3</v>
      </c>
      <c r="H2" s="30"/>
      <c r="I2" s="30"/>
    </row>
    <row r="3" spans="1:19">
      <c r="A3" s="31" t="s">
        <v>4</v>
      </c>
      <c r="B3" s="30"/>
      <c r="C3" s="30"/>
      <c r="D3" s="31" t="s">
        <v>5</v>
      </c>
      <c r="E3" s="30"/>
      <c r="F3" s="30"/>
      <c r="G3" s="31" t="s">
        <v>6</v>
      </c>
      <c r="H3" s="30"/>
      <c r="I3" s="30"/>
    </row>
    <row r="4" spans="1:19" hidden="1">
      <c r="A4" s="27" t="s">
        <v>7</v>
      </c>
      <c r="B4" t="s">
        <v>7</v>
      </c>
      <c r="C4" t="s">
        <v>8</v>
      </c>
      <c r="D4" t="s">
        <v>8</v>
      </c>
      <c r="E4" s="27" t="s">
        <v>9</v>
      </c>
      <c r="F4" s="27" t="s">
        <v>8</v>
      </c>
      <c r="G4" t="s">
        <v>7</v>
      </c>
      <c r="H4" t="s">
        <v>8</v>
      </c>
      <c r="I4" t="s">
        <v>7</v>
      </c>
      <c r="J4" t="s">
        <v>10</v>
      </c>
      <c r="K4" t="s">
        <v>7</v>
      </c>
      <c r="L4" t="s">
        <v>10</v>
      </c>
      <c r="M4" t="s">
        <v>8</v>
      </c>
      <c r="N4" t="s">
        <v>11</v>
      </c>
      <c r="O4" t="s">
        <v>12</v>
      </c>
      <c r="P4" t="s">
        <v>8</v>
      </c>
      <c r="Q4" t="s">
        <v>13</v>
      </c>
      <c r="R4" t="s">
        <v>14</v>
      </c>
      <c r="S4" t="s">
        <v>15</v>
      </c>
    </row>
    <row r="5" spans="1:19" hidden="1">
      <c r="A5" s="27" t="s">
        <v>16</v>
      </c>
      <c r="B5" t="s">
        <v>17</v>
      </c>
      <c r="C5" t="s">
        <v>18</v>
      </c>
      <c r="D5" t="s">
        <v>19</v>
      </c>
      <c r="E5" s="27" t="s">
        <v>20</v>
      </c>
      <c r="F5" s="27" t="s">
        <v>21</v>
      </c>
      <c r="G5" t="s">
        <v>22</v>
      </c>
      <c r="H5" t="s">
        <v>23</v>
      </c>
      <c r="I5" t="s">
        <v>24</v>
      </c>
      <c r="J5" t="s">
        <v>25</v>
      </c>
      <c r="K5" t="s">
        <v>26</v>
      </c>
      <c r="L5" t="s">
        <v>27</v>
      </c>
      <c r="M5" t="s">
        <v>28</v>
      </c>
      <c r="N5" t="s">
        <v>29</v>
      </c>
      <c r="O5" t="s">
        <v>30</v>
      </c>
      <c r="P5" t="s">
        <v>31</v>
      </c>
      <c r="Q5" t="s">
        <v>32</v>
      </c>
      <c r="R5" t="s">
        <v>33</v>
      </c>
      <c r="S5" t="s">
        <v>34</v>
      </c>
    </row>
    <row r="6" spans="1:19">
      <c r="A6" s="29" t="s">
        <v>35</v>
      </c>
      <c r="B6" s="30"/>
      <c r="C6" s="30"/>
      <c r="D6" s="30"/>
      <c r="E6" s="30"/>
      <c r="F6" s="30"/>
      <c r="G6" s="30"/>
      <c r="H6" s="30"/>
      <c r="I6" s="30"/>
      <c r="J6" s="30"/>
      <c r="K6" s="30"/>
      <c r="L6" s="30"/>
      <c r="M6" s="30"/>
      <c r="N6" s="30"/>
      <c r="O6" s="30"/>
      <c r="P6" s="30"/>
      <c r="Q6" s="30"/>
      <c r="R6" s="30"/>
      <c r="S6" s="30"/>
    </row>
    <row r="7" spans="1:19" ht="26.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row>
    <row r="8" spans="1:19" ht="115.5">
      <c r="A8" s="28" t="s">
        <v>65</v>
      </c>
      <c r="B8" s="2" t="s">
        <v>66</v>
      </c>
      <c r="C8" s="2" t="s">
        <v>67</v>
      </c>
      <c r="D8" s="2">
        <v>14</v>
      </c>
      <c r="E8" s="28" t="s">
        <v>62</v>
      </c>
      <c r="F8" s="28" t="s">
        <v>68</v>
      </c>
      <c r="G8" s="2" t="s">
        <v>69</v>
      </c>
      <c r="H8" s="2" t="s">
        <v>70</v>
      </c>
      <c r="I8" s="3" t="s">
        <v>71</v>
      </c>
      <c r="J8" s="4" t="s">
        <v>72</v>
      </c>
      <c r="K8" s="5"/>
      <c r="L8" s="6" t="s">
        <v>73</v>
      </c>
      <c r="M8" s="5"/>
      <c r="N8" s="7">
        <v>0</v>
      </c>
      <c r="O8" s="8">
        <v>43099</v>
      </c>
      <c r="P8" s="9" t="s">
        <v>74</v>
      </c>
      <c r="Q8" s="10">
        <v>2017</v>
      </c>
      <c r="R8" s="8">
        <v>43130</v>
      </c>
      <c r="S8" s="10"/>
    </row>
    <row r="9" spans="1:19" ht="128.25">
      <c r="A9" s="15" t="s">
        <v>65</v>
      </c>
      <c r="B9" s="11" t="s">
        <v>75</v>
      </c>
      <c r="C9" s="11" t="s">
        <v>75</v>
      </c>
      <c r="D9" s="11">
        <v>12</v>
      </c>
      <c r="E9" s="15" t="s">
        <v>62</v>
      </c>
      <c r="F9" s="15" t="s">
        <v>68</v>
      </c>
      <c r="G9" s="11" t="s">
        <v>69</v>
      </c>
      <c r="H9" s="11" t="s">
        <v>76</v>
      </c>
      <c r="I9" s="12" t="s">
        <v>77</v>
      </c>
      <c r="J9" s="13" t="s">
        <v>72</v>
      </c>
      <c r="K9" s="10"/>
      <c r="L9" s="14" t="s">
        <v>73</v>
      </c>
      <c r="M9" s="10"/>
      <c r="N9" s="10">
        <v>0</v>
      </c>
      <c r="O9" s="8">
        <v>43099</v>
      </c>
      <c r="P9" s="9" t="s">
        <v>74</v>
      </c>
      <c r="Q9" s="10">
        <v>2017</v>
      </c>
      <c r="R9" s="8">
        <v>43130</v>
      </c>
      <c r="S9" s="10"/>
    </row>
    <row r="10" spans="1:19" ht="128.25">
      <c r="A10" s="15" t="s">
        <v>65</v>
      </c>
      <c r="B10" s="11" t="s">
        <v>78</v>
      </c>
      <c r="C10" s="15" t="s">
        <v>79</v>
      </c>
      <c r="D10" s="11">
        <v>12</v>
      </c>
      <c r="E10" s="15" t="s">
        <v>62</v>
      </c>
      <c r="F10" s="15" t="s">
        <v>68</v>
      </c>
      <c r="G10" s="11" t="s">
        <v>69</v>
      </c>
      <c r="H10" s="16" t="s">
        <v>80</v>
      </c>
      <c r="I10" s="12" t="s">
        <v>77</v>
      </c>
      <c r="J10" s="13" t="s">
        <v>72</v>
      </c>
      <c r="K10" s="10"/>
      <c r="L10" s="14" t="s">
        <v>73</v>
      </c>
      <c r="M10" s="10"/>
      <c r="N10" s="10">
        <v>0</v>
      </c>
      <c r="O10" s="8">
        <v>43099</v>
      </c>
      <c r="P10" s="9" t="s">
        <v>74</v>
      </c>
      <c r="Q10" s="10">
        <v>2017</v>
      </c>
      <c r="R10" s="8">
        <v>43130</v>
      </c>
      <c r="S10" s="10"/>
    </row>
    <row r="11" spans="1:19" ht="128.25">
      <c r="A11" s="17" t="s">
        <v>65</v>
      </c>
      <c r="B11" s="16" t="s">
        <v>81</v>
      </c>
      <c r="C11" s="17" t="s">
        <v>82</v>
      </c>
      <c r="D11" s="11">
        <v>11</v>
      </c>
      <c r="E11" s="15" t="s">
        <v>62</v>
      </c>
      <c r="F11" s="17" t="s">
        <v>68</v>
      </c>
      <c r="G11" s="16" t="s">
        <v>69</v>
      </c>
      <c r="H11" s="16" t="s">
        <v>80</v>
      </c>
      <c r="I11" s="12" t="s">
        <v>77</v>
      </c>
      <c r="J11" s="13" t="s">
        <v>72</v>
      </c>
      <c r="K11" s="10"/>
      <c r="L11" s="14" t="s">
        <v>73</v>
      </c>
      <c r="M11" s="10"/>
      <c r="N11" s="10">
        <v>0</v>
      </c>
      <c r="O11" s="8">
        <v>43099</v>
      </c>
      <c r="P11" s="9" t="s">
        <v>74</v>
      </c>
      <c r="Q11" s="10">
        <v>2017</v>
      </c>
      <c r="R11" s="8">
        <v>43130</v>
      </c>
      <c r="S11" s="10"/>
    </row>
    <row r="12" spans="1:19" ht="128.25">
      <c r="A12" s="17" t="s">
        <v>65</v>
      </c>
      <c r="B12" s="16" t="s">
        <v>83</v>
      </c>
      <c r="C12" s="17" t="s">
        <v>84</v>
      </c>
      <c r="D12" s="11">
        <v>10</v>
      </c>
      <c r="E12" s="15" t="s">
        <v>62</v>
      </c>
      <c r="F12" s="17" t="s">
        <v>68</v>
      </c>
      <c r="G12" s="16" t="s">
        <v>69</v>
      </c>
      <c r="H12" s="16" t="s">
        <v>76</v>
      </c>
      <c r="I12" s="12" t="s">
        <v>77</v>
      </c>
      <c r="J12" s="13" t="s">
        <v>72</v>
      </c>
      <c r="K12" s="10"/>
      <c r="L12" s="14" t="s">
        <v>73</v>
      </c>
      <c r="M12" s="10"/>
      <c r="N12" s="10">
        <v>0</v>
      </c>
      <c r="O12" s="8">
        <v>43099</v>
      </c>
      <c r="P12" s="9" t="s">
        <v>74</v>
      </c>
      <c r="Q12" s="10">
        <v>2017</v>
      </c>
      <c r="R12" s="8">
        <v>43130</v>
      </c>
      <c r="S12" s="10"/>
    </row>
    <row r="13" spans="1:19" ht="128.25">
      <c r="A13" s="17" t="s">
        <v>65</v>
      </c>
      <c r="B13" s="16" t="s">
        <v>85</v>
      </c>
      <c r="C13" s="17" t="s">
        <v>86</v>
      </c>
      <c r="D13" s="11">
        <v>8</v>
      </c>
      <c r="E13" s="15" t="s">
        <v>56</v>
      </c>
      <c r="F13" s="17" t="s">
        <v>68</v>
      </c>
      <c r="G13" s="16" t="s">
        <v>69</v>
      </c>
      <c r="H13" s="16" t="s">
        <v>76</v>
      </c>
      <c r="I13" s="12" t="s">
        <v>77</v>
      </c>
      <c r="J13" s="18"/>
      <c r="K13" s="10"/>
      <c r="L13" s="14" t="s">
        <v>73</v>
      </c>
      <c r="M13" s="10"/>
      <c r="N13" s="10">
        <v>0</v>
      </c>
      <c r="O13" s="8">
        <v>43099</v>
      </c>
      <c r="P13" s="9" t="s">
        <v>74</v>
      </c>
      <c r="Q13" s="10">
        <v>2017</v>
      </c>
      <c r="R13" s="8">
        <v>43130</v>
      </c>
      <c r="S13" s="10"/>
    </row>
    <row r="14" spans="1:19" ht="128.25">
      <c r="A14" s="17" t="s">
        <v>65</v>
      </c>
      <c r="B14" s="16" t="s">
        <v>87</v>
      </c>
      <c r="C14" s="16" t="s">
        <v>88</v>
      </c>
      <c r="D14" s="11">
        <v>6</v>
      </c>
      <c r="E14" s="15" t="s">
        <v>56</v>
      </c>
      <c r="F14" s="17" t="s">
        <v>68</v>
      </c>
      <c r="G14" s="16" t="s">
        <v>69</v>
      </c>
      <c r="H14" s="16" t="s">
        <v>89</v>
      </c>
      <c r="I14" s="12" t="s">
        <v>77</v>
      </c>
      <c r="J14" s="18"/>
      <c r="K14" s="10"/>
      <c r="L14" s="14" t="s">
        <v>73</v>
      </c>
      <c r="M14" s="10"/>
      <c r="N14" s="10">
        <v>0</v>
      </c>
      <c r="O14" s="8">
        <v>43099</v>
      </c>
      <c r="P14" s="9" t="s">
        <v>74</v>
      </c>
      <c r="Q14" s="10">
        <v>2017</v>
      </c>
      <c r="R14" s="8">
        <v>43130</v>
      </c>
      <c r="S14" s="10"/>
    </row>
    <row r="15" spans="1:19" ht="141">
      <c r="A15" s="17" t="s">
        <v>65</v>
      </c>
      <c r="B15" s="16" t="s">
        <v>83</v>
      </c>
      <c r="C15" s="17" t="s">
        <v>90</v>
      </c>
      <c r="D15" s="11">
        <v>10</v>
      </c>
      <c r="E15" s="15" t="s">
        <v>63</v>
      </c>
      <c r="F15" s="17" t="s">
        <v>68</v>
      </c>
      <c r="G15" s="16" t="s">
        <v>69</v>
      </c>
      <c r="H15" s="16" t="s">
        <v>76</v>
      </c>
      <c r="I15" s="12" t="s">
        <v>77</v>
      </c>
      <c r="J15" s="13" t="s">
        <v>72</v>
      </c>
      <c r="K15" s="19" t="s">
        <v>91</v>
      </c>
      <c r="L15" s="14" t="s">
        <v>73</v>
      </c>
      <c r="M15" s="10"/>
      <c r="N15" s="10">
        <v>0</v>
      </c>
      <c r="O15" s="8">
        <v>43099</v>
      </c>
      <c r="P15" s="9" t="s">
        <v>74</v>
      </c>
      <c r="Q15" s="10">
        <v>2017</v>
      </c>
      <c r="R15" s="8">
        <v>43130</v>
      </c>
      <c r="S15" s="10"/>
    </row>
    <row r="16" spans="1:19" ht="128.25">
      <c r="A16" s="17" t="s">
        <v>65</v>
      </c>
      <c r="B16" s="16" t="s">
        <v>92</v>
      </c>
      <c r="C16" s="16" t="s">
        <v>93</v>
      </c>
      <c r="D16" s="11">
        <v>11</v>
      </c>
      <c r="E16" s="15" t="s">
        <v>62</v>
      </c>
      <c r="F16" s="17" t="s">
        <v>68</v>
      </c>
      <c r="G16" s="16" t="s">
        <v>69</v>
      </c>
      <c r="H16" s="16" t="s">
        <v>76</v>
      </c>
      <c r="I16" s="12" t="s">
        <v>77</v>
      </c>
      <c r="J16" s="13" t="s">
        <v>72</v>
      </c>
      <c r="K16" s="10"/>
      <c r="L16" s="14" t="s">
        <v>73</v>
      </c>
      <c r="M16" s="10"/>
      <c r="N16" s="10">
        <v>0</v>
      </c>
      <c r="O16" s="8">
        <v>43099</v>
      </c>
      <c r="P16" s="9" t="s">
        <v>74</v>
      </c>
      <c r="Q16" s="10">
        <v>2017</v>
      </c>
      <c r="R16" s="8">
        <v>43130</v>
      </c>
      <c r="S16" s="10"/>
    </row>
    <row r="17" spans="1:19" ht="128.25">
      <c r="A17" s="17" t="s">
        <v>65</v>
      </c>
      <c r="B17" s="16" t="s">
        <v>92</v>
      </c>
      <c r="C17" s="17" t="s">
        <v>94</v>
      </c>
      <c r="D17" s="11">
        <v>11</v>
      </c>
      <c r="E17" s="15" t="s">
        <v>62</v>
      </c>
      <c r="F17" s="17" t="s">
        <v>68</v>
      </c>
      <c r="G17" s="16" t="s">
        <v>69</v>
      </c>
      <c r="H17" s="16" t="s">
        <v>76</v>
      </c>
      <c r="I17" s="12" t="s">
        <v>77</v>
      </c>
      <c r="J17" s="13" t="s">
        <v>72</v>
      </c>
      <c r="K17" s="10"/>
      <c r="L17" s="14" t="s">
        <v>73</v>
      </c>
      <c r="M17" s="10"/>
      <c r="N17" s="10">
        <v>0</v>
      </c>
      <c r="O17" s="8">
        <v>43099</v>
      </c>
      <c r="P17" s="9" t="s">
        <v>74</v>
      </c>
      <c r="Q17" s="10">
        <v>2017</v>
      </c>
      <c r="R17" s="8">
        <v>43130</v>
      </c>
      <c r="S17" s="10"/>
    </row>
    <row r="18" spans="1:19" ht="128.25">
      <c r="A18" s="17" t="s">
        <v>65</v>
      </c>
      <c r="B18" s="16" t="s">
        <v>83</v>
      </c>
      <c r="C18" s="16" t="s">
        <v>95</v>
      </c>
      <c r="D18" s="11">
        <v>10</v>
      </c>
      <c r="E18" s="15" t="s">
        <v>62</v>
      </c>
      <c r="F18" s="17" t="s">
        <v>68</v>
      </c>
      <c r="G18" s="16" t="s">
        <v>69</v>
      </c>
      <c r="H18" s="16" t="s">
        <v>76</v>
      </c>
      <c r="I18" s="12" t="s">
        <v>77</v>
      </c>
      <c r="J18" s="13" t="s">
        <v>72</v>
      </c>
      <c r="K18" s="10"/>
      <c r="L18" s="14" t="s">
        <v>73</v>
      </c>
      <c r="M18" s="10"/>
      <c r="N18" s="10">
        <v>0</v>
      </c>
      <c r="O18" s="8">
        <v>43099</v>
      </c>
      <c r="P18" s="9" t="s">
        <v>74</v>
      </c>
      <c r="Q18" s="10">
        <v>2017</v>
      </c>
      <c r="R18" s="8">
        <v>43130</v>
      </c>
      <c r="S18" s="10"/>
    </row>
    <row r="19" spans="1:19" ht="128.25">
      <c r="A19" s="17" t="s">
        <v>65</v>
      </c>
      <c r="B19" s="16" t="s">
        <v>83</v>
      </c>
      <c r="C19" s="16" t="s">
        <v>96</v>
      </c>
      <c r="D19" s="11">
        <v>10</v>
      </c>
      <c r="E19" s="15" t="s">
        <v>62</v>
      </c>
      <c r="F19" s="17" t="s">
        <v>68</v>
      </c>
      <c r="G19" s="16" t="s">
        <v>69</v>
      </c>
      <c r="H19" s="16" t="s">
        <v>76</v>
      </c>
      <c r="I19" s="12" t="s">
        <v>77</v>
      </c>
      <c r="J19" s="13" t="s">
        <v>72</v>
      </c>
      <c r="K19" s="10"/>
      <c r="L19" s="14" t="s">
        <v>73</v>
      </c>
      <c r="M19" s="10"/>
      <c r="N19" s="10">
        <v>0</v>
      </c>
      <c r="O19" s="8">
        <v>43099</v>
      </c>
      <c r="P19" s="9" t="s">
        <v>74</v>
      </c>
      <c r="Q19" s="10">
        <v>2017</v>
      </c>
      <c r="R19" s="8">
        <v>43130</v>
      </c>
      <c r="S19" s="10"/>
    </row>
    <row r="20" spans="1:19" ht="128.25">
      <c r="A20" s="17" t="s">
        <v>65</v>
      </c>
      <c r="B20" s="16" t="s">
        <v>83</v>
      </c>
      <c r="C20" s="17" t="s">
        <v>97</v>
      </c>
      <c r="D20" s="11">
        <v>10</v>
      </c>
      <c r="E20" s="15" t="s">
        <v>62</v>
      </c>
      <c r="F20" s="17" t="s">
        <v>68</v>
      </c>
      <c r="G20" s="16" t="s">
        <v>69</v>
      </c>
      <c r="H20" s="16" t="s">
        <v>76</v>
      </c>
      <c r="I20" s="12" t="s">
        <v>77</v>
      </c>
      <c r="J20" s="13" t="s">
        <v>72</v>
      </c>
      <c r="K20" s="10"/>
      <c r="L20" s="14" t="s">
        <v>73</v>
      </c>
      <c r="M20" s="10"/>
      <c r="N20" s="10">
        <v>0</v>
      </c>
      <c r="O20" s="8">
        <v>43099</v>
      </c>
      <c r="P20" s="9" t="s">
        <v>74</v>
      </c>
      <c r="Q20" s="10">
        <v>2017</v>
      </c>
      <c r="R20" s="8">
        <v>43130</v>
      </c>
      <c r="S20" s="10"/>
    </row>
    <row r="21" spans="1:19" ht="128.25">
      <c r="A21" s="17" t="s">
        <v>65</v>
      </c>
      <c r="B21" s="16" t="s">
        <v>98</v>
      </c>
      <c r="C21" s="16" t="s">
        <v>99</v>
      </c>
      <c r="D21" s="11">
        <v>5</v>
      </c>
      <c r="E21" s="15" t="s">
        <v>56</v>
      </c>
      <c r="F21" s="17" t="s">
        <v>68</v>
      </c>
      <c r="G21" s="16" t="s">
        <v>69</v>
      </c>
      <c r="H21" s="16" t="s">
        <v>76</v>
      </c>
      <c r="I21" s="12" t="s">
        <v>77</v>
      </c>
      <c r="J21" s="18"/>
      <c r="K21" s="10"/>
      <c r="L21" s="14" t="s">
        <v>73</v>
      </c>
      <c r="M21" s="10"/>
      <c r="N21" s="10">
        <v>0</v>
      </c>
      <c r="O21" s="8">
        <v>43099</v>
      </c>
      <c r="P21" s="9" t="s">
        <v>74</v>
      </c>
      <c r="Q21" s="10">
        <v>2017</v>
      </c>
      <c r="R21" s="8">
        <v>43130</v>
      </c>
      <c r="S21" s="10"/>
    </row>
    <row r="22" spans="1:19" ht="128.25">
      <c r="A22" s="17" t="s">
        <v>65</v>
      </c>
      <c r="B22" s="16" t="s">
        <v>99</v>
      </c>
      <c r="C22" s="16" t="s">
        <v>100</v>
      </c>
      <c r="D22" s="11">
        <v>3</v>
      </c>
      <c r="E22" s="15" t="s">
        <v>56</v>
      </c>
      <c r="F22" s="17" t="s">
        <v>68</v>
      </c>
      <c r="G22" s="16" t="s">
        <v>69</v>
      </c>
      <c r="H22" s="16" t="s">
        <v>76</v>
      </c>
      <c r="I22" s="12" t="s">
        <v>77</v>
      </c>
      <c r="J22" s="18"/>
      <c r="K22" s="10"/>
      <c r="L22" s="14" t="s">
        <v>73</v>
      </c>
      <c r="M22" s="10"/>
      <c r="N22" s="10">
        <v>0</v>
      </c>
      <c r="O22" s="8">
        <v>43099</v>
      </c>
      <c r="P22" s="9" t="s">
        <v>74</v>
      </c>
      <c r="Q22" s="10">
        <v>2017</v>
      </c>
      <c r="R22" s="8">
        <v>43130</v>
      </c>
      <c r="S22" s="10"/>
    </row>
    <row r="23" spans="1:19" ht="128.25">
      <c r="A23" s="17" t="s">
        <v>65</v>
      </c>
      <c r="B23" s="16" t="s">
        <v>101</v>
      </c>
      <c r="C23" s="16" t="s">
        <v>102</v>
      </c>
      <c r="D23" s="11">
        <v>4</v>
      </c>
      <c r="E23" s="15" t="s">
        <v>56</v>
      </c>
      <c r="F23" s="17" t="s">
        <v>68</v>
      </c>
      <c r="G23" s="16" t="s">
        <v>69</v>
      </c>
      <c r="H23" s="16" t="s">
        <v>76</v>
      </c>
      <c r="I23" s="12" t="s">
        <v>77</v>
      </c>
      <c r="J23" s="18"/>
      <c r="K23" s="10"/>
      <c r="L23" s="14" t="s">
        <v>73</v>
      </c>
      <c r="M23" s="10"/>
      <c r="N23" s="10">
        <v>0</v>
      </c>
      <c r="O23" s="8">
        <v>43099</v>
      </c>
      <c r="P23" s="9" t="s">
        <v>74</v>
      </c>
      <c r="Q23" s="10">
        <v>2017</v>
      </c>
      <c r="R23" s="8">
        <v>43130</v>
      </c>
      <c r="S23" s="10"/>
    </row>
    <row r="24" spans="1:19" ht="128.25">
      <c r="A24" s="17" t="s">
        <v>65</v>
      </c>
      <c r="B24" s="16" t="s">
        <v>103</v>
      </c>
      <c r="C24" s="17" t="s">
        <v>104</v>
      </c>
      <c r="D24" s="11">
        <v>9</v>
      </c>
      <c r="E24" s="15" t="s">
        <v>62</v>
      </c>
      <c r="F24" s="17" t="s">
        <v>68</v>
      </c>
      <c r="G24" s="16" t="s">
        <v>69</v>
      </c>
      <c r="H24" s="16" t="s">
        <v>76</v>
      </c>
      <c r="I24" s="12" t="s">
        <v>77</v>
      </c>
      <c r="J24" s="13" t="s">
        <v>72</v>
      </c>
      <c r="K24" s="10"/>
      <c r="L24" s="14" t="s">
        <v>73</v>
      </c>
      <c r="M24" s="10"/>
      <c r="N24" s="10">
        <v>0</v>
      </c>
      <c r="O24" s="8">
        <v>43099</v>
      </c>
      <c r="P24" s="9" t="s">
        <v>74</v>
      </c>
      <c r="Q24" s="10">
        <v>2017</v>
      </c>
      <c r="R24" s="8">
        <v>43130</v>
      </c>
      <c r="S24" s="10"/>
    </row>
    <row r="25" spans="1:19" ht="128.25">
      <c r="A25" s="17" t="s">
        <v>65</v>
      </c>
      <c r="B25" s="16" t="s">
        <v>103</v>
      </c>
      <c r="C25" s="16" t="s">
        <v>105</v>
      </c>
      <c r="D25" s="11">
        <v>9</v>
      </c>
      <c r="E25" s="15" t="s">
        <v>62</v>
      </c>
      <c r="F25" s="17" t="s">
        <v>68</v>
      </c>
      <c r="G25" s="16" t="s">
        <v>69</v>
      </c>
      <c r="H25" s="16" t="s">
        <v>76</v>
      </c>
      <c r="I25" s="12" t="s">
        <v>77</v>
      </c>
      <c r="J25" s="13" t="s">
        <v>72</v>
      </c>
      <c r="K25" s="10"/>
      <c r="L25" s="14" t="s">
        <v>73</v>
      </c>
      <c r="M25" s="10"/>
      <c r="N25" s="10">
        <v>0</v>
      </c>
      <c r="O25" s="8">
        <v>43099</v>
      </c>
      <c r="P25" s="9" t="s">
        <v>74</v>
      </c>
      <c r="Q25" s="10">
        <v>2017</v>
      </c>
      <c r="R25" s="8">
        <v>43130</v>
      </c>
      <c r="S25" s="10"/>
    </row>
    <row r="26" spans="1:19" ht="128.25">
      <c r="A26" s="17" t="s">
        <v>65</v>
      </c>
      <c r="B26" s="16" t="s">
        <v>103</v>
      </c>
      <c r="C26" s="17" t="s">
        <v>106</v>
      </c>
      <c r="D26" s="11">
        <v>9</v>
      </c>
      <c r="E26" s="15" t="s">
        <v>62</v>
      </c>
      <c r="F26" s="17" t="s">
        <v>68</v>
      </c>
      <c r="G26" s="16" t="s">
        <v>69</v>
      </c>
      <c r="H26" s="16" t="s">
        <v>76</v>
      </c>
      <c r="I26" s="12" t="s">
        <v>77</v>
      </c>
      <c r="J26" s="13" t="s">
        <v>72</v>
      </c>
      <c r="K26" s="10"/>
      <c r="L26" s="14" t="s">
        <v>73</v>
      </c>
      <c r="M26" s="10"/>
      <c r="N26" s="10">
        <v>0</v>
      </c>
      <c r="O26" s="8">
        <v>43099</v>
      </c>
      <c r="P26" s="9" t="s">
        <v>74</v>
      </c>
      <c r="Q26" s="10">
        <v>2017</v>
      </c>
      <c r="R26" s="8">
        <v>43130</v>
      </c>
      <c r="S26" s="10"/>
    </row>
    <row r="27" spans="1:19" ht="128.25">
      <c r="A27" s="17" t="s">
        <v>107</v>
      </c>
      <c r="B27" s="16" t="s">
        <v>83</v>
      </c>
      <c r="C27" s="17" t="s">
        <v>108</v>
      </c>
      <c r="D27" s="11">
        <v>10</v>
      </c>
      <c r="E27" s="15" t="s">
        <v>62</v>
      </c>
      <c r="F27" s="17" t="s">
        <v>107</v>
      </c>
      <c r="G27" s="16" t="s">
        <v>69</v>
      </c>
      <c r="H27" s="16" t="s">
        <v>76</v>
      </c>
      <c r="I27" s="12" t="s">
        <v>77</v>
      </c>
      <c r="J27" s="13" t="s">
        <v>72</v>
      </c>
      <c r="K27" s="10"/>
      <c r="L27" s="14" t="s">
        <v>73</v>
      </c>
      <c r="M27" s="10"/>
      <c r="N27" s="10">
        <v>0</v>
      </c>
      <c r="O27" s="8">
        <v>43099</v>
      </c>
      <c r="P27" s="9" t="s">
        <v>74</v>
      </c>
      <c r="Q27" s="10">
        <v>2017</v>
      </c>
      <c r="R27" s="8">
        <v>43130</v>
      </c>
      <c r="S27" s="10"/>
    </row>
    <row r="28" spans="1:19" ht="128.25">
      <c r="A28" s="17" t="s">
        <v>65</v>
      </c>
      <c r="B28" s="16" t="s">
        <v>83</v>
      </c>
      <c r="C28" s="16" t="s">
        <v>109</v>
      </c>
      <c r="D28" s="11">
        <v>10</v>
      </c>
      <c r="E28" s="15" t="s">
        <v>62</v>
      </c>
      <c r="F28" s="17" t="s">
        <v>107</v>
      </c>
      <c r="G28" s="16" t="s">
        <v>69</v>
      </c>
      <c r="H28" s="16" t="s">
        <v>76</v>
      </c>
      <c r="I28" s="12" t="s">
        <v>77</v>
      </c>
      <c r="J28" s="13" t="s">
        <v>72</v>
      </c>
      <c r="K28" s="10"/>
      <c r="L28" s="14" t="s">
        <v>73</v>
      </c>
      <c r="M28" s="10"/>
      <c r="N28" s="10">
        <v>0</v>
      </c>
      <c r="O28" s="8">
        <v>43099</v>
      </c>
      <c r="P28" s="9" t="s">
        <v>74</v>
      </c>
      <c r="Q28" s="10">
        <v>2017</v>
      </c>
      <c r="R28" s="8">
        <v>43130</v>
      </c>
      <c r="S28" s="10"/>
    </row>
    <row r="29" spans="1:19" ht="128.25">
      <c r="A29" s="17" t="s">
        <v>110</v>
      </c>
      <c r="B29" s="16" t="s">
        <v>92</v>
      </c>
      <c r="C29" s="16" t="s">
        <v>111</v>
      </c>
      <c r="D29" s="11">
        <v>11</v>
      </c>
      <c r="E29" s="15" t="s">
        <v>62</v>
      </c>
      <c r="F29" s="17" t="s">
        <v>110</v>
      </c>
      <c r="G29" s="16" t="s">
        <v>69</v>
      </c>
      <c r="H29" s="16" t="s">
        <v>76</v>
      </c>
      <c r="I29" s="12" t="s">
        <v>77</v>
      </c>
      <c r="J29" s="13" t="s">
        <v>72</v>
      </c>
      <c r="K29" s="10"/>
      <c r="L29" s="14" t="s">
        <v>112</v>
      </c>
      <c r="M29" s="10"/>
      <c r="N29" s="10">
        <v>0</v>
      </c>
      <c r="O29" s="8">
        <v>43099</v>
      </c>
      <c r="P29" s="9" t="s">
        <v>74</v>
      </c>
      <c r="Q29" s="10">
        <v>2017</v>
      </c>
      <c r="R29" s="8">
        <v>43130</v>
      </c>
      <c r="S29" s="10"/>
    </row>
    <row r="30" spans="1:19" ht="128.25">
      <c r="A30" s="17" t="s">
        <v>110</v>
      </c>
      <c r="B30" s="16" t="s">
        <v>83</v>
      </c>
      <c r="C30" s="16" t="s">
        <v>113</v>
      </c>
      <c r="D30" s="11">
        <v>10</v>
      </c>
      <c r="E30" s="15" t="s">
        <v>62</v>
      </c>
      <c r="F30" s="17" t="s">
        <v>110</v>
      </c>
      <c r="G30" s="16" t="s">
        <v>69</v>
      </c>
      <c r="H30" s="16" t="s">
        <v>76</v>
      </c>
      <c r="I30" s="12" t="s">
        <v>77</v>
      </c>
      <c r="J30" s="13" t="s">
        <v>72</v>
      </c>
      <c r="K30" s="10"/>
      <c r="L30" s="14" t="s">
        <v>112</v>
      </c>
      <c r="M30" s="10"/>
      <c r="N30" s="10">
        <v>0</v>
      </c>
      <c r="O30" s="8">
        <v>43099</v>
      </c>
      <c r="P30" s="9" t="s">
        <v>74</v>
      </c>
      <c r="Q30" s="10">
        <v>2017</v>
      </c>
      <c r="R30" s="8">
        <v>43130</v>
      </c>
      <c r="S30" s="10"/>
    </row>
    <row r="31" spans="1:19" ht="128.25">
      <c r="A31" s="17" t="s">
        <v>114</v>
      </c>
      <c r="B31" s="16" t="s">
        <v>83</v>
      </c>
      <c r="C31" s="16" t="s">
        <v>115</v>
      </c>
      <c r="D31" s="11">
        <v>10</v>
      </c>
      <c r="E31" s="15" t="s">
        <v>62</v>
      </c>
      <c r="F31" s="17" t="s">
        <v>114</v>
      </c>
      <c r="G31" s="16" t="s">
        <v>69</v>
      </c>
      <c r="H31" s="16" t="s">
        <v>76</v>
      </c>
      <c r="I31" s="12" t="s">
        <v>77</v>
      </c>
      <c r="J31" s="13" t="s">
        <v>72</v>
      </c>
      <c r="K31" s="10"/>
      <c r="L31" s="14" t="s">
        <v>112</v>
      </c>
      <c r="M31" s="10"/>
      <c r="N31" s="10">
        <v>0</v>
      </c>
      <c r="O31" s="8">
        <v>43099</v>
      </c>
      <c r="P31" s="9" t="s">
        <v>74</v>
      </c>
      <c r="Q31" s="10">
        <v>2017</v>
      </c>
      <c r="R31" s="8">
        <v>43130</v>
      </c>
      <c r="S31" s="10"/>
    </row>
    <row r="32" spans="1:19" ht="128.25">
      <c r="A32" s="17" t="s">
        <v>116</v>
      </c>
      <c r="B32" s="16" t="s">
        <v>117</v>
      </c>
      <c r="C32" s="16" t="s">
        <v>118</v>
      </c>
      <c r="D32" s="11">
        <v>12</v>
      </c>
      <c r="E32" s="15" t="s">
        <v>62</v>
      </c>
      <c r="F32" s="17" t="s">
        <v>119</v>
      </c>
      <c r="G32" s="16" t="s">
        <v>69</v>
      </c>
      <c r="H32" s="16" t="s">
        <v>76</v>
      </c>
      <c r="I32" s="12" t="s">
        <v>77</v>
      </c>
      <c r="J32" s="13" t="s">
        <v>72</v>
      </c>
      <c r="K32" s="10"/>
      <c r="L32" s="14" t="s">
        <v>112</v>
      </c>
      <c r="M32" s="10"/>
      <c r="N32" s="10">
        <v>0</v>
      </c>
      <c r="O32" s="8">
        <v>43099</v>
      </c>
      <c r="P32" s="9" t="s">
        <v>74</v>
      </c>
      <c r="Q32" s="10">
        <v>2017</v>
      </c>
      <c r="R32" s="8">
        <v>43130</v>
      </c>
      <c r="S32" s="10"/>
    </row>
    <row r="33" spans="1:19" ht="128.25">
      <c r="A33" s="17" t="s">
        <v>116</v>
      </c>
      <c r="B33" s="16" t="s">
        <v>83</v>
      </c>
      <c r="C33" s="17" t="s">
        <v>120</v>
      </c>
      <c r="D33" s="11">
        <v>10</v>
      </c>
      <c r="E33" s="15" t="s">
        <v>62</v>
      </c>
      <c r="F33" s="17" t="s">
        <v>119</v>
      </c>
      <c r="G33" s="16" t="s">
        <v>69</v>
      </c>
      <c r="H33" s="16" t="s">
        <v>76</v>
      </c>
      <c r="I33" s="12" t="s">
        <v>77</v>
      </c>
      <c r="J33" s="13" t="s">
        <v>72</v>
      </c>
      <c r="K33" s="10"/>
      <c r="L33" s="14" t="s">
        <v>112</v>
      </c>
      <c r="M33" s="10"/>
      <c r="N33" s="10">
        <v>0</v>
      </c>
      <c r="O33" s="8">
        <v>43099</v>
      </c>
      <c r="P33" s="9" t="s">
        <v>74</v>
      </c>
      <c r="Q33" s="10">
        <v>2017</v>
      </c>
      <c r="R33" s="8">
        <v>43130</v>
      </c>
      <c r="S33" s="10"/>
    </row>
    <row r="34" spans="1:19" ht="128.25">
      <c r="A34" s="17" t="s">
        <v>116</v>
      </c>
      <c r="B34" s="16" t="s">
        <v>103</v>
      </c>
      <c r="C34" s="16" t="s">
        <v>121</v>
      </c>
      <c r="D34" s="11">
        <v>9</v>
      </c>
      <c r="E34" s="15" t="s">
        <v>62</v>
      </c>
      <c r="F34" s="17" t="s">
        <v>119</v>
      </c>
      <c r="G34" s="16" t="s">
        <v>69</v>
      </c>
      <c r="H34" s="16" t="s">
        <v>76</v>
      </c>
      <c r="I34" s="12" t="s">
        <v>77</v>
      </c>
      <c r="J34" s="13" t="s">
        <v>72</v>
      </c>
      <c r="K34" s="10"/>
      <c r="L34" s="14" t="s">
        <v>112</v>
      </c>
      <c r="M34" s="10"/>
      <c r="N34" s="10">
        <v>0</v>
      </c>
      <c r="O34" s="8">
        <v>43099</v>
      </c>
      <c r="P34" s="9" t="s">
        <v>74</v>
      </c>
      <c r="Q34" s="10">
        <v>2017</v>
      </c>
      <c r="R34" s="8">
        <v>43130</v>
      </c>
      <c r="S34" s="10"/>
    </row>
    <row r="35" spans="1:19" ht="128.25">
      <c r="A35" s="17" t="s">
        <v>116</v>
      </c>
      <c r="B35" s="16" t="s">
        <v>122</v>
      </c>
      <c r="C35" s="16" t="s">
        <v>123</v>
      </c>
      <c r="D35" s="11">
        <v>8</v>
      </c>
      <c r="E35" s="15" t="s">
        <v>56</v>
      </c>
      <c r="F35" s="17" t="s">
        <v>119</v>
      </c>
      <c r="G35" s="16" t="s">
        <v>69</v>
      </c>
      <c r="H35" s="16" t="s">
        <v>76</v>
      </c>
      <c r="I35" s="12" t="s">
        <v>77</v>
      </c>
      <c r="J35" s="20"/>
      <c r="K35" s="10"/>
      <c r="L35" s="14" t="s">
        <v>112</v>
      </c>
      <c r="M35" s="10"/>
      <c r="N35" s="10">
        <v>0</v>
      </c>
      <c r="O35" s="8">
        <v>43099</v>
      </c>
      <c r="P35" s="9" t="s">
        <v>74</v>
      </c>
      <c r="Q35" s="10">
        <v>2017</v>
      </c>
      <c r="R35" s="8">
        <v>43130</v>
      </c>
      <c r="S35" s="10"/>
    </row>
    <row r="36" spans="1:19" ht="128.25">
      <c r="A36" s="17" t="s">
        <v>116</v>
      </c>
      <c r="B36" s="16" t="s">
        <v>124</v>
      </c>
      <c r="C36" s="16" t="s">
        <v>125</v>
      </c>
      <c r="D36" s="11">
        <v>8</v>
      </c>
      <c r="E36" s="15" t="s">
        <v>56</v>
      </c>
      <c r="F36" s="17" t="s">
        <v>119</v>
      </c>
      <c r="G36" s="16" t="s">
        <v>69</v>
      </c>
      <c r="H36" s="16" t="s">
        <v>76</v>
      </c>
      <c r="I36" s="12" t="s">
        <v>77</v>
      </c>
      <c r="J36" s="20"/>
      <c r="K36" s="10"/>
      <c r="L36" s="14" t="s">
        <v>112</v>
      </c>
      <c r="M36" s="10"/>
      <c r="N36" s="10">
        <v>0</v>
      </c>
      <c r="O36" s="8">
        <v>43099</v>
      </c>
      <c r="P36" s="9" t="s">
        <v>74</v>
      </c>
      <c r="Q36" s="10">
        <v>2017</v>
      </c>
      <c r="R36" s="8">
        <v>43130</v>
      </c>
      <c r="S36" s="10"/>
    </row>
    <row r="37" spans="1:19" ht="115.5">
      <c r="A37" s="17" t="s">
        <v>126</v>
      </c>
      <c r="B37" s="16" t="s">
        <v>78</v>
      </c>
      <c r="C37" s="16" t="s">
        <v>127</v>
      </c>
      <c r="D37" s="11">
        <v>12</v>
      </c>
      <c r="E37" s="15" t="s">
        <v>62</v>
      </c>
      <c r="F37" s="17" t="s">
        <v>126</v>
      </c>
      <c r="G37" s="16" t="s">
        <v>69</v>
      </c>
      <c r="H37" s="16" t="s">
        <v>128</v>
      </c>
      <c r="I37" s="21" t="s">
        <v>129</v>
      </c>
      <c r="J37" s="13" t="s">
        <v>72</v>
      </c>
      <c r="K37" s="10"/>
      <c r="L37" s="14" t="s">
        <v>112</v>
      </c>
      <c r="M37" s="10"/>
      <c r="N37" s="10">
        <v>0</v>
      </c>
      <c r="O37" s="8">
        <v>43099</v>
      </c>
      <c r="P37" s="9" t="s">
        <v>74</v>
      </c>
      <c r="Q37" s="10">
        <v>2017</v>
      </c>
      <c r="R37" s="8">
        <v>43130</v>
      </c>
      <c r="S37" s="10"/>
    </row>
    <row r="38" spans="1:19" ht="128.25">
      <c r="A38" s="17" t="s">
        <v>126</v>
      </c>
      <c r="B38" s="16" t="s">
        <v>92</v>
      </c>
      <c r="C38" s="16" t="s">
        <v>130</v>
      </c>
      <c r="D38" s="11">
        <v>11</v>
      </c>
      <c r="E38" s="15" t="s">
        <v>62</v>
      </c>
      <c r="F38" s="17" t="s">
        <v>126</v>
      </c>
      <c r="G38" s="16" t="s">
        <v>69</v>
      </c>
      <c r="H38" s="16" t="s">
        <v>76</v>
      </c>
      <c r="I38" s="12" t="s">
        <v>77</v>
      </c>
      <c r="J38" s="13" t="s">
        <v>72</v>
      </c>
      <c r="K38" s="10"/>
      <c r="L38" s="14" t="s">
        <v>112</v>
      </c>
      <c r="M38" s="10"/>
      <c r="N38" s="10">
        <v>0</v>
      </c>
      <c r="O38" s="8">
        <v>43099</v>
      </c>
      <c r="P38" s="9" t="s">
        <v>74</v>
      </c>
      <c r="Q38" s="10">
        <v>2017</v>
      </c>
      <c r="R38" s="8">
        <v>43130</v>
      </c>
      <c r="S38" s="10"/>
    </row>
    <row r="39" spans="1:19" ht="128.25">
      <c r="A39" s="17" t="s">
        <v>126</v>
      </c>
      <c r="B39" s="16" t="s">
        <v>92</v>
      </c>
      <c r="C39" s="16" t="s">
        <v>131</v>
      </c>
      <c r="D39" s="11">
        <v>11</v>
      </c>
      <c r="E39" s="15" t="s">
        <v>62</v>
      </c>
      <c r="F39" s="17" t="s">
        <v>126</v>
      </c>
      <c r="G39" s="16" t="s">
        <v>69</v>
      </c>
      <c r="H39" s="16" t="s">
        <v>76</v>
      </c>
      <c r="I39" s="12" t="s">
        <v>77</v>
      </c>
      <c r="J39" s="13" t="s">
        <v>72</v>
      </c>
      <c r="K39" s="10"/>
      <c r="L39" s="14" t="s">
        <v>112</v>
      </c>
      <c r="M39" s="10"/>
      <c r="N39" s="10">
        <v>0</v>
      </c>
      <c r="O39" s="8">
        <v>43099</v>
      </c>
      <c r="P39" s="9" t="s">
        <v>74</v>
      </c>
      <c r="Q39" s="10">
        <v>2017</v>
      </c>
      <c r="R39" s="8">
        <v>43130</v>
      </c>
      <c r="S39" s="10"/>
    </row>
    <row r="40" spans="1:19" ht="128.25">
      <c r="A40" s="17" t="s">
        <v>126</v>
      </c>
      <c r="B40" s="16" t="s">
        <v>83</v>
      </c>
      <c r="C40" s="16" t="s">
        <v>132</v>
      </c>
      <c r="D40" s="11">
        <v>10</v>
      </c>
      <c r="E40" s="15" t="s">
        <v>62</v>
      </c>
      <c r="F40" s="17" t="s">
        <v>126</v>
      </c>
      <c r="G40" s="16" t="s">
        <v>69</v>
      </c>
      <c r="H40" s="16" t="s">
        <v>76</v>
      </c>
      <c r="I40" s="12" t="s">
        <v>77</v>
      </c>
      <c r="J40" s="13" t="s">
        <v>72</v>
      </c>
      <c r="K40" s="10"/>
      <c r="L40" s="14" t="s">
        <v>112</v>
      </c>
      <c r="M40" s="10"/>
      <c r="N40" s="10">
        <v>0</v>
      </c>
      <c r="O40" s="8">
        <v>43099</v>
      </c>
      <c r="P40" s="9" t="s">
        <v>74</v>
      </c>
      <c r="Q40" s="10">
        <v>2017</v>
      </c>
      <c r="R40" s="8">
        <v>43130</v>
      </c>
      <c r="S40" s="10"/>
    </row>
    <row r="41" spans="1:19" ht="128.25">
      <c r="A41" s="17" t="s">
        <v>126</v>
      </c>
      <c r="B41" s="16" t="s">
        <v>83</v>
      </c>
      <c r="C41" s="16" t="s">
        <v>133</v>
      </c>
      <c r="D41" s="11">
        <v>10</v>
      </c>
      <c r="E41" s="15" t="s">
        <v>62</v>
      </c>
      <c r="F41" s="17" t="s">
        <v>126</v>
      </c>
      <c r="G41" s="16" t="s">
        <v>69</v>
      </c>
      <c r="H41" s="16" t="s">
        <v>76</v>
      </c>
      <c r="I41" s="12" t="s">
        <v>77</v>
      </c>
      <c r="J41" s="13" t="s">
        <v>72</v>
      </c>
      <c r="K41" s="10"/>
      <c r="L41" s="14" t="s">
        <v>112</v>
      </c>
      <c r="M41" s="10"/>
      <c r="N41" s="10">
        <v>0</v>
      </c>
      <c r="O41" s="8">
        <v>43099</v>
      </c>
      <c r="P41" s="9" t="s">
        <v>74</v>
      </c>
      <c r="Q41" s="10">
        <v>2017</v>
      </c>
      <c r="R41" s="8">
        <v>43130</v>
      </c>
      <c r="S41" s="10"/>
    </row>
    <row r="42" spans="1:19" ht="128.25">
      <c r="A42" s="17" t="s">
        <v>126</v>
      </c>
      <c r="B42" s="16" t="s">
        <v>103</v>
      </c>
      <c r="C42" s="16" t="s">
        <v>134</v>
      </c>
      <c r="D42" s="11">
        <v>9</v>
      </c>
      <c r="E42" s="15" t="s">
        <v>62</v>
      </c>
      <c r="F42" s="17" t="s">
        <v>126</v>
      </c>
      <c r="G42" s="16" t="s">
        <v>69</v>
      </c>
      <c r="H42" s="16" t="s">
        <v>76</v>
      </c>
      <c r="I42" s="12" t="s">
        <v>77</v>
      </c>
      <c r="J42" s="13" t="s">
        <v>72</v>
      </c>
      <c r="K42" s="10"/>
      <c r="L42" s="14" t="s">
        <v>112</v>
      </c>
      <c r="M42" s="10"/>
      <c r="N42" s="10">
        <v>0</v>
      </c>
      <c r="O42" s="8">
        <v>43099</v>
      </c>
      <c r="P42" s="9" t="s">
        <v>74</v>
      </c>
      <c r="Q42" s="10">
        <v>2017</v>
      </c>
      <c r="R42" s="8">
        <v>43130</v>
      </c>
      <c r="S42" s="10"/>
    </row>
    <row r="43" spans="1:19" ht="128.25">
      <c r="A43" s="17" t="s">
        <v>126</v>
      </c>
      <c r="B43" s="16" t="s">
        <v>135</v>
      </c>
      <c r="C43" s="16" t="s">
        <v>136</v>
      </c>
      <c r="D43" s="11">
        <v>6</v>
      </c>
      <c r="E43" s="15" t="s">
        <v>56</v>
      </c>
      <c r="F43" s="17" t="s">
        <v>126</v>
      </c>
      <c r="G43" s="16" t="s">
        <v>69</v>
      </c>
      <c r="H43" s="16" t="s">
        <v>76</v>
      </c>
      <c r="I43" s="12" t="s">
        <v>77</v>
      </c>
      <c r="J43" s="18"/>
      <c r="K43" s="10"/>
      <c r="L43" s="14" t="s">
        <v>112</v>
      </c>
      <c r="M43" s="10"/>
      <c r="N43" s="10">
        <v>0</v>
      </c>
      <c r="O43" s="8">
        <v>43099</v>
      </c>
      <c r="P43" s="9" t="s">
        <v>74</v>
      </c>
      <c r="Q43" s="10">
        <v>2017</v>
      </c>
      <c r="R43" s="8">
        <v>43130</v>
      </c>
      <c r="S43" s="10"/>
    </row>
    <row r="44" spans="1:19" ht="128.25">
      <c r="A44" s="17" t="s">
        <v>126</v>
      </c>
      <c r="B44" s="16" t="s">
        <v>137</v>
      </c>
      <c r="C44" s="17" t="s">
        <v>138</v>
      </c>
      <c r="D44" s="11">
        <v>8</v>
      </c>
      <c r="E44" s="15" t="s">
        <v>56</v>
      </c>
      <c r="F44" s="17" t="s">
        <v>126</v>
      </c>
      <c r="G44" s="16" t="s">
        <v>69</v>
      </c>
      <c r="H44" s="16" t="s">
        <v>76</v>
      </c>
      <c r="I44" s="12" t="s">
        <v>77</v>
      </c>
      <c r="J44" s="18"/>
      <c r="K44" s="10"/>
      <c r="L44" s="14" t="s">
        <v>112</v>
      </c>
      <c r="M44" s="10"/>
      <c r="N44" s="10">
        <v>0</v>
      </c>
      <c r="O44" s="8">
        <v>43099</v>
      </c>
      <c r="P44" s="9" t="s">
        <v>74</v>
      </c>
      <c r="Q44" s="10">
        <v>2017</v>
      </c>
      <c r="R44" s="8">
        <v>43130</v>
      </c>
      <c r="S44" s="10"/>
    </row>
    <row r="45" spans="1:19" ht="128.25">
      <c r="A45" s="17" t="s">
        <v>126</v>
      </c>
      <c r="B45" s="16" t="s">
        <v>139</v>
      </c>
      <c r="C45" s="16" t="s">
        <v>140</v>
      </c>
      <c r="D45" s="11">
        <v>3</v>
      </c>
      <c r="E45" s="15" t="s">
        <v>62</v>
      </c>
      <c r="F45" s="17" t="s">
        <v>126</v>
      </c>
      <c r="G45" s="16" t="s">
        <v>69</v>
      </c>
      <c r="H45" s="16" t="s">
        <v>76</v>
      </c>
      <c r="I45" s="12" t="s">
        <v>77</v>
      </c>
      <c r="J45" s="20"/>
      <c r="K45" s="10"/>
      <c r="L45" s="14" t="s">
        <v>112</v>
      </c>
      <c r="M45" s="10"/>
      <c r="N45" s="10">
        <v>0</v>
      </c>
      <c r="O45" s="8">
        <v>43099</v>
      </c>
      <c r="P45" s="9" t="s">
        <v>74</v>
      </c>
      <c r="Q45" s="10">
        <v>2017</v>
      </c>
      <c r="R45" s="8">
        <v>43130</v>
      </c>
      <c r="S45" s="10"/>
    </row>
    <row r="46" spans="1:19" ht="128.25">
      <c r="A46" s="17" t="s">
        <v>126</v>
      </c>
      <c r="B46" s="11" t="s">
        <v>141</v>
      </c>
      <c r="C46" s="11" t="s">
        <v>142</v>
      </c>
      <c r="D46" s="11">
        <v>3</v>
      </c>
      <c r="E46" s="15" t="s">
        <v>56</v>
      </c>
      <c r="F46" s="17" t="s">
        <v>126</v>
      </c>
      <c r="G46" s="16" t="s">
        <v>69</v>
      </c>
      <c r="H46" s="16" t="s">
        <v>76</v>
      </c>
      <c r="I46" s="12" t="s">
        <v>77</v>
      </c>
      <c r="J46" s="20"/>
      <c r="K46" s="10"/>
      <c r="L46" s="14" t="s">
        <v>112</v>
      </c>
      <c r="M46" s="10"/>
      <c r="N46" s="10">
        <v>0</v>
      </c>
      <c r="O46" s="8">
        <v>43099</v>
      </c>
      <c r="P46" s="9" t="s">
        <v>74</v>
      </c>
      <c r="Q46" s="10">
        <v>2017</v>
      </c>
      <c r="R46" s="8">
        <v>43130</v>
      </c>
      <c r="S46" s="10"/>
    </row>
    <row r="47" spans="1:19" ht="128.25">
      <c r="A47" s="17" t="s">
        <v>126</v>
      </c>
      <c r="B47" s="11" t="s">
        <v>143</v>
      </c>
      <c r="C47" s="11" t="s">
        <v>144</v>
      </c>
      <c r="D47" s="11">
        <v>4</v>
      </c>
      <c r="E47" s="15" t="s">
        <v>56</v>
      </c>
      <c r="F47" s="17" t="s">
        <v>126</v>
      </c>
      <c r="G47" s="16" t="s">
        <v>69</v>
      </c>
      <c r="H47" s="16" t="s">
        <v>76</v>
      </c>
      <c r="I47" s="12" t="s">
        <v>77</v>
      </c>
      <c r="J47" s="20"/>
      <c r="K47" s="10"/>
      <c r="L47" s="14" t="s">
        <v>112</v>
      </c>
      <c r="M47" s="10"/>
      <c r="N47" s="10">
        <v>0</v>
      </c>
      <c r="O47" s="8">
        <v>43099</v>
      </c>
      <c r="P47" s="9" t="s">
        <v>74</v>
      </c>
      <c r="Q47" s="10">
        <v>2017</v>
      </c>
      <c r="R47" s="8">
        <v>43130</v>
      </c>
      <c r="S47" s="10"/>
    </row>
    <row r="48" spans="1:19" ht="128.25">
      <c r="A48" s="17" t="s">
        <v>126</v>
      </c>
      <c r="B48" s="11" t="s">
        <v>98</v>
      </c>
      <c r="C48" s="11" t="s">
        <v>145</v>
      </c>
      <c r="D48" s="11">
        <v>5</v>
      </c>
      <c r="E48" s="15" t="s">
        <v>56</v>
      </c>
      <c r="F48" s="17" t="s">
        <v>126</v>
      </c>
      <c r="G48" s="16" t="s">
        <v>69</v>
      </c>
      <c r="H48" s="16" t="s">
        <v>76</v>
      </c>
      <c r="I48" s="12" t="s">
        <v>77</v>
      </c>
      <c r="J48" s="20"/>
      <c r="K48" s="10"/>
      <c r="L48" s="14" t="s">
        <v>112</v>
      </c>
      <c r="M48" s="10"/>
      <c r="N48" s="10">
        <v>0</v>
      </c>
      <c r="O48" s="8">
        <v>43099</v>
      </c>
      <c r="P48" s="9" t="s">
        <v>74</v>
      </c>
      <c r="Q48" s="10">
        <v>2017</v>
      </c>
      <c r="R48" s="8">
        <v>43130</v>
      </c>
      <c r="S48" s="10"/>
    </row>
    <row r="49" spans="1:19" ht="128.25">
      <c r="A49" s="17" t="s">
        <v>126</v>
      </c>
      <c r="B49" s="11" t="s">
        <v>146</v>
      </c>
      <c r="C49" s="15" t="s">
        <v>147</v>
      </c>
      <c r="D49" s="11">
        <v>8</v>
      </c>
      <c r="E49" s="15" t="s">
        <v>56</v>
      </c>
      <c r="F49" s="17" t="s">
        <v>126</v>
      </c>
      <c r="G49" s="16" t="s">
        <v>69</v>
      </c>
      <c r="H49" s="16" t="s">
        <v>76</v>
      </c>
      <c r="I49" s="12" t="s">
        <v>77</v>
      </c>
      <c r="J49" s="20"/>
      <c r="K49" s="10"/>
      <c r="L49" s="14" t="s">
        <v>112</v>
      </c>
      <c r="M49" s="10"/>
      <c r="N49" s="10">
        <v>0</v>
      </c>
      <c r="O49" s="8">
        <v>43099</v>
      </c>
      <c r="P49" s="9" t="s">
        <v>74</v>
      </c>
      <c r="Q49" s="10">
        <v>2017</v>
      </c>
      <c r="R49" s="8">
        <v>43130</v>
      </c>
      <c r="S49" s="10"/>
    </row>
    <row r="50" spans="1:19" ht="128.25">
      <c r="A50" s="17" t="s">
        <v>126</v>
      </c>
      <c r="B50" s="16" t="s">
        <v>148</v>
      </c>
      <c r="C50" s="16" t="s">
        <v>149</v>
      </c>
      <c r="D50" s="11">
        <v>8</v>
      </c>
      <c r="E50" s="15" t="s">
        <v>56</v>
      </c>
      <c r="F50" s="17" t="s">
        <v>126</v>
      </c>
      <c r="G50" s="16" t="s">
        <v>69</v>
      </c>
      <c r="H50" s="16" t="s">
        <v>76</v>
      </c>
      <c r="I50" s="12" t="s">
        <v>77</v>
      </c>
      <c r="J50" s="20"/>
      <c r="K50" s="10"/>
      <c r="L50" s="14" t="s">
        <v>112</v>
      </c>
      <c r="M50" s="10"/>
      <c r="N50" s="10">
        <v>0</v>
      </c>
      <c r="O50" s="8">
        <v>43099</v>
      </c>
      <c r="P50" s="9" t="s">
        <v>74</v>
      </c>
      <c r="Q50" s="10">
        <v>2017</v>
      </c>
      <c r="R50" s="8">
        <v>43130</v>
      </c>
      <c r="S50" s="10"/>
    </row>
    <row r="51" spans="1:19" ht="128.25">
      <c r="A51" s="17" t="s">
        <v>126</v>
      </c>
      <c r="B51" s="16" t="s">
        <v>150</v>
      </c>
      <c r="C51" s="16" t="s">
        <v>151</v>
      </c>
      <c r="D51" s="11">
        <v>4</v>
      </c>
      <c r="E51" s="15" t="s">
        <v>56</v>
      </c>
      <c r="F51" s="17" t="s">
        <v>126</v>
      </c>
      <c r="G51" s="16" t="s">
        <v>69</v>
      </c>
      <c r="H51" s="16" t="s">
        <v>76</v>
      </c>
      <c r="I51" s="12" t="s">
        <v>77</v>
      </c>
      <c r="J51" s="20"/>
      <c r="K51" s="10"/>
      <c r="L51" s="14" t="s">
        <v>112</v>
      </c>
      <c r="M51" s="10"/>
      <c r="N51" s="10">
        <v>0</v>
      </c>
      <c r="O51" s="8">
        <v>43099</v>
      </c>
      <c r="P51" s="9" t="s">
        <v>74</v>
      </c>
      <c r="Q51" s="10">
        <v>2017</v>
      </c>
      <c r="R51" s="8">
        <v>43130</v>
      </c>
      <c r="S51" s="10"/>
    </row>
    <row r="52" spans="1:19" ht="128.25">
      <c r="A52" s="17" t="s">
        <v>126</v>
      </c>
      <c r="B52" s="16" t="s">
        <v>152</v>
      </c>
      <c r="C52" s="16" t="s">
        <v>153</v>
      </c>
      <c r="D52" s="11">
        <v>5</v>
      </c>
      <c r="E52" s="15" t="s">
        <v>56</v>
      </c>
      <c r="F52" s="17" t="s">
        <v>126</v>
      </c>
      <c r="G52" s="16" t="s">
        <v>69</v>
      </c>
      <c r="H52" s="16" t="s">
        <v>76</v>
      </c>
      <c r="I52" s="12" t="s">
        <v>77</v>
      </c>
      <c r="J52" s="20"/>
      <c r="K52" s="10"/>
      <c r="L52" s="14" t="s">
        <v>112</v>
      </c>
      <c r="M52" s="10"/>
      <c r="N52" s="10">
        <v>0</v>
      </c>
      <c r="O52" s="8">
        <v>43099</v>
      </c>
      <c r="P52" s="9" t="s">
        <v>74</v>
      </c>
      <c r="Q52" s="10">
        <v>2017</v>
      </c>
      <c r="R52" s="8">
        <v>43130</v>
      </c>
      <c r="S52" s="10"/>
    </row>
    <row r="53" spans="1:19" ht="128.25">
      <c r="A53" s="17" t="s">
        <v>126</v>
      </c>
      <c r="B53" s="16" t="s">
        <v>154</v>
      </c>
      <c r="C53" s="16" t="s">
        <v>155</v>
      </c>
      <c r="D53" s="11">
        <v>7</v>
      </c>
      <c r="E53" s="15" t="s">
        <v>56</v>
      </c>
      <c r="F53" s="17" t="s">
        <v>126</v>
      </c>
      <c r="G53" s="16" t="s">
        <v>69</v>
      </c>
      <c r="H53" s="16" t="s">
        <v>76</v>
      </c>
      <c r="I53" s="12" t="s">
        <v>77</v>
      </c>
      <c r="J53" s="20"/>
      <c r="K53" s="10"/>
      <c r="L53" s="14" t="s">
        <v>112</v>
      </c>
      <c r="M53" s="10"/>
      <c r="N53" s="10">
        <v>0</v>
      </c>
      <c r="O53" s="8">
        <v>43099</v>
      </c>
      <c r="P53" s="9" t="s">
        <v>74</v>
      </c>
      <c r="Q53" s="10">
        <v>2017</v>
      </c>
      <c r="R53" s="8">
        <v>43130</v>
      </c>
      <c r="S53" s="10"/>
    </row>
    <row r="54" spans="1:19" ht="128.25">
      <c r="A54" s="17" t="s">
        <v>126</v>
      </c>
      <c r="B54" s="16" t="s">
        <v>137</v>
      </c>
      <c r="C54" s="17" t="s">
        <v>156</v>
      </c>
      <c r="D54" s="11">
        <v>8</v>
      </c>
      <c r="E54" s="15" t="s">
        <v>56</v>
      </c>
      <c r="F54" s="17" t="s">
        <v>126</v>
      </c>
      <c r="G54" s="16" t="s">
        <v>69</v>
      </c>
      <c r="H54" s="16" t="s">
        <v>76</v>
      </c>
      <c r="I54" s="12" t="s">
        <v>77</v>
      </c>
      <c r="J54" s="20"/>
      <c r="K54" s="10"/>
      <c r="L54" s="14" t="s">
        <v>112</v>
      </c>
      <c r="M54" s="10"/>
      <c r="N54" s="10">
        <v>0</v>
      </c>
      <c r="O54" s="8">
        <v>43099</v>
      </c>
      <c r="P54" s="9" t="s">
        <v>74</v>
      </c>
      <c r="Q54" s="10">
        <v>2017</v>
      </c>
      <c r="R54" s="8">
        <v>43130</v>
      </c>
      <c r="S54" s="10"/>
    </row>
    <row r="55" spans="1:19" ht="128.25">
      <c r="A55" s="17" t="s">
        <v>126</v>
      </c>
      <c r="B55" s="16" t="s">
        <v>125</v>
      </c>
      <c r="C55" s="16" t="s">
        <v>157</v>
      </c>
      <c r="D55" s="11">
        <v>6</v>
      </c>
      <c r="E55" s="15" t="s">
        <v>56</v>
      </c>
      <c r="F55" s="17" t="s">
        <v>126</v>
      </c>
      <c r="G55" s="16" t="s">
        <v>69</v>
      </c>
      <c r="H55" s="16" t="s">
        <v>76</v>
      </c>
      <c r="I55" s="12" t="s">
        <v>77</v>
      </c>
      <c r="J55" s="20"/>
      <c r="K55" s="10"/>
      <c r="L55" s="14" t="s">
        <v>112</v>
      </c>
      <c r="M55" s="10"/>
      <c r="N55" s="10">
        <v>0</v>
      </c>
      <c r="O55" s="8">
        <v>43099</v>
      </c>
      <c r="P55" s="9" t="s">
        <v>74</v>
      </c>
      <c r="Q55" s="10">
        <v>2017</v>
      </c>
      <c r="R55" s="8">
        <v>43130</v>
      </c>
      <c r="S55" s="10"/>
    </row>
    <row r="56" spans="1:19" ht="128.25">
      <c r="A56" s="17" t="s">
        <v>126</v>
      </c>
      <c r="B56" s="16" t="s">
        <v>158</v>
      </c>
      <c r="C56" s="16" t="s">
        <v>159</v>
      </c>
      <c r="D56" s="11">
        <v>8</v>
      </c>
      <c r="E56" s="15" t="s">
        <v>56</v>
      </c>
      <c r="F56" s="17" t="s">
        <v>126</v>
      </c>
      <c r="G56" s="16" t="s">
        <v>69</v>
      </c>
      <c r="H56" s="16" t="s">
        <v>76</v>
      </c>
      <c r="I56" s="12" t="s">
        <v>77</v>
      </c>
      <c r="J56" s="20"/>
      <c r="K56" s="10"/>
      <c r="L56" s="14" t="s">
        <v>112</v>
      </c>
      <c r="M56" s="10"/>
      <c r="N56" s="10">
        <v>0</v>
      </c>
      <c r="O56" s="8">
        <v>43099</v>
      </c>
      <c r="P56" s="9" t="s">
        <v>74</v>
      </c>
      <c r="Q56" s="10">
        <v>2017</v>
      </c>
      <c r="R56" s="8">
        <v>43130</v>
      </c>
      <c r="S56" s="10"/>
    </row>
    <row r="57" spans="1:19" ht="128.25">
      <c r="A57" s="17" t="s">
        <v>126</v>
      </c>
      <c r="B57" s="16" t="s">
        <v>160</v>
      </c>
      <c r="C57" s="16" t="s">
        <v>99</v>
      </c>
      <c r="D57" s="11">
        <v>5</v>
      </c>
      <c r="E57" s="15" t="s">
        <v>56</v>
      </c>
      <c r="F57" s="17" t="s">
        <v>126</v>
      </c>
      <c r="G57" s="16" t="s">
        <v>69</v>
      </c>
      <c r="H57" s="16" t="s">
        <v>76</v>
      </c>
      <c r="I57" s="12" t="s">
        <v>77</v>
      </c>
      <c r="J57" s="20"/>
      <c r="K57" s="10"/>
      <c r="L57" s="14" t="s">
        <v>112</v>
      </c>
      <c r="M57" s="10"/>
      <c r="N57" s="10">
        <v>0</v>
      </c>
      <c r="O57" s="8">
        <v>43099</v>
      </c>
      <c r="P57" s="9" t="s">
        <v>74</v>
      </c>
      <c r="Q57" s="10">
        <v>2017</v>
      </c>
      <c r="R57" s="8">
        <v>43130</v>
      </c>
      <c r="S57" s="10"/>
    </row>
    <row r="58" spans="1:19" ht="115.5">
      <c r="A58" s="17" t="s">
        <v>175</v>
      </c>
      <c r="B58" s="16" t="s">
        <v>78</v>
      </c>
      <c r="C58" s="16" t="s">
        <v>161</v>
      </c>
      <c r="D58" s="11">
        <v>12</v>
      </c>
      <c r="E58" s="15" t="s">
        <v>62</v>
      </c>
      <c r="F58" s="17" t="s">
        <v>175</v>
      </c>
      <c r="G58" s="16" t="s">
        <v>69</v>
      </c>
      <c r="H58" s="16" t="s">
        <v>162</v>
      </c>
      <c r="I58" s="22" t="s">
        <v>163</v>
      </c>
      <c r="J58" s="13" t="s">
        <v>72</v>
      </c>
      <c r="K58" s="10"/>
      <c r="L58" s="14" t="s">
        <v>164</v>
      </c>
      <c r="M58" s="10"/>
      <c r="N58" s="10">
        <v>0</v>
      </c>
      <c r="O58" s="8">
        <v>43099</v>
      </c>
      <c r="P58" s="9" t="s">
        <v>74</v>
      </c>
      <c r="Q58" s="10">
        <v>2017</v>
      </c>
      <c r="R58" s="8">
        <v>43130</v>
      </c>
      <c r="S58" s="10"/>
    </row>
    <row r="59" spans="1:19" ht="128.25">
      <c r="A59" s="17" t="s">
        <v>175</v>
      </c>
      <c r="B59" s="16" t="s">
        <v>83</v>
      </c>
      <c r="C59" s="17" t="s">
        <v>165</v>
      </c>
      <c r="D59" s="11">
        <v>10</v>
      </c>
      <c r="E59" s="15" t="s">
        <v>62</v>
      </c>
      <c r="F59" s="17" t="s">
        <v>175</v>
      </c>
      <c r="G59" s="16" t="s">
        <v>69</v>
      </c>
      <c r="H59" s="16" t="s">
        <v>76</v>
      </c>
      <c r="I59" s="12" t="s">
        <v>77</v>
      </c>
      <c r="J59" s="13" t="s">
        <v>72</v>
      </c>
      <c r="K59" s="10"/>
      <c r="L59" s="14" t="s">
        <v>164</v>
      </c>
      <c r="M59" s="10"/>
      <c r="N59" s="10">
        <v>0</v>
      </c>
      <c r="O59" s="8">
        <v>43099</v>
      </c>
      <c r="P59" s="9" t="s">
        <v>74</v>
      </c>
      <c r="Q59" s="10">
        <v>2017</v>
      </c>
      <c r="R59" s="8">
        <v>43130</v>
      </c>
      <c r="S59" s="10"/>
    </row>
    <row r="60" spans="1:19" ht="128.25">
      <c r="A60" s="17" t="s">
        <v>175</v>
      </c>
      <c r="B60" s="16" t="s">
        <v>83</v>
      </c>
      <c r="C60" s="17" t="s">
        <v>176</v>
      </c>
      <c r="D60" s="11">
        <v>10</v>
      </c>
      <c r="E60" s="15" t="s">
        <v>62</v>
      </c>
      <c r="F60" s="17" t="s">
        <v>175</v>
      </c>
      <c r="G60" s="16" t="s">
        <v>69</v>
      </c>
      <c r="H60" s="16" t="s">
        <v>76</v>
      </c>
      <c r="I60" s="12" t="s">
        <v>77</v>
      </c>
      <c r="J60" s="13" t="s">
        <v>72</v>
      </c>
      <c r="K60" s="10"/>
      <c r="L60" s="14" t="s">
        <v>164</v>
      </c>
      <c r="M60" s="10"/>
      <c r="N60" s="10">
        <v>0</v>
      </c>
      <c r="O60" s="8">
        <v>43099</v>
      </c>
      <c r="P60" s="9" t="s">
        <v>74</v>
      </c>
      <c r="Q60" s="10">
        <v>2017</v>
      </c>
      <c r="R60" s="8">
        <v>43130</v>
      </c>
      <c r="S60" s="10"/>
    </row>
    <row r="61" spans="1:19" ht="128.25">
      <c r="A61" s="17" t="s">
        <v>199</v>
      </c>
      <c r="B61" s="25" t="s">
        <v>182</v>
      </c>
      <c r="C61" s="17" t="s">
        <v>200</v>
      </c>
      <c r="D61" s="16">
        <v>8</v>
      </c>
      <c r="E61" s="15" t="s">
        <v>56</v>
      </c>
      <c r="F61" s="17" t="s">
        <v>199</v>
      </c>
      <c r="G61" s="16" t="s">
        <v>69</v>
      </c>
      <c r="H61" s="16" t="s">
        <v>76</v>
      </c>
      <c r="I61" s="12" t="s">
        <v>77</v>
      </c>
      <c r="J61" s="20"/>
      <c r="K61" s="10"/>
      <c r="L61" s="14" t="s">
        <v>189</v>
      </c>
      <c r="M61" s="10"/>
      <c r="N61" s="10">
        <v>0</v>
      </c>
      <c r="O61" s="8">
        <v>43099</v>
      </c>
      <c r="P61" s="9" t="s">
        <v>74</v>
      </c>
      <c r="Q61" s="10">
        <v>2017</v>
      </c>
      <c r="R61" s="8">
        <v>43130</v>
      </c>
      <c r="S61" s="10"/>
    </row>
    <row r="62" spans="1:19" ht="115.5">
      <c r="A62" s="17" t="s">
        <v>195</v>
      </c>
      <c r="B62" s="25" t="s">
        <v>92</v>
      </c>
      <c r="C62" s="17" t="s">
        <v>196</v>
      </c>
      <c r="D62" s="16">
        <v>11</v>
      </c>
      <c r="E62" s="15" t="s">
        <v>62</v>
      </c>
      <c r="F62" s="17" t="s">
        <v>195</v>
      </c>
      <c r="G62" s="16" t="s">
        <v>69</v>
      </c>
      <c r="H62" s="16" t="s">
        <v>162</v>
      </c>
      <c r="I62" s="22" t="s">
        <v>163</v>
      </c>
      <c r="J62" s="13" t="s">
        <v>72</v>
      </c>
      <c r="K62" s="26"/>
      <c r="L62" s="14" t="s">
        <v>189</v>
      </c>
      <c r="M62" s="10"/>
      <c r="N62" s="10">
        <v>0</v>
      </c>
      <c r="O62" s="8">
        <v>43099</v>
      </c>
      <c r="P62" s="9" t="s">
        <v>74</v>
      </c>
      <c r="Q62" s="10">
        <v>2017</v>
      </c>
      <c r="R62" s="8">
        <v>43130</v>
      </c>
      <c r="S62" s="10"/>
    </row>
    <row r="63" spans="1:19" ht="128.25">
      <c r="A63" s="17" t="s">
        <v>175</v>
      </c>
      <c r="B63" s="16" t="s">
        <v>166</v>
      </c>
      <c r="C63" s="16" t="s">
        <v>167</v>
      </c>
      <c r="D63" s="11">
        <v>5</v>
      </c>
      <c r="E63" s="15" t="s">
        <v>56</v>
      </c>
      <c r="F63" s="17" t="s">
        <v>175</v>
      </c>
      <c r="G63" s="16" t="s">
        <v>69</v>
      </c>
      <c r="H63" s="16" t="s">
        <v>76</v>
      </c>
      <c r="I63" s="12" t="s">
        <v>77</v>
      </c>
      <c r="J63" s="13" t="s">
        <v>72</v>
      </c>
      <c r="K63" s="10"/>
      <c r="L63" s="14" t="s">
        <v>164</v>
      </c>
      <c r="M63" s="10"/>
      <c r="N63" s="10">
        <v>0</v>
      </c>
      <c r="O63" s="8">
        <v>43099</v>
      </c>
      <c r="P63" s="9" t="s">
        <v>74</v>
      </c>
      <c r="Q63" s="10">
        <v>2017</v>
      </c>
      <c r="R63" s="8">
        <v>43130</v>
      </c>
      <c r="S63" s="10"/>
    </row>
    <row r="64" spans="1:19" ht="115.5">
      <c r="A64" s="24" t="s">
        <v>168</v>
      </c>
      <c r="B64" s="16" t="s">
        <v>169</v>
      </c>
      <c r="C64" s="24" t="s">
        <v>168</v>
      </c>
      <c r="D64" s="11">
        <v>13</v>
      </c>
      <c r="E64" s="15" t="s">
        <v>62</v>
      </c>
      <c r="F64" s="17" t="s">
        <v>170</v>
      </c>
      <c r="G64" s="16" t="s">
        <v>69</v>
      </c>
      <c r="H64" s="16" t="s">
        <v>171</v>
      </c>
      <c r="I64" s="21" t="s">
        <v>172</v>
      </c>
      <c r="J64" s="13" t="s">
        <v>72</v>
      </c>
      <c r="K64" s="10"/>
      <c r="L64" s="14" t="s">
        <v>164</v>
      </c>
      <c r="M64" s="10"/>
      <c r="N64" s="10">
        <v>0</v>
      </c>
      <c r="O64" s="8">
        <v>43099</v>
      </c>
      <c r="P64" s="9" t="s">
        <v>74</v>
      </c>
      <c r="Q64" s="10">
        <v>2017</v>
      </c>
      <c r="R64" s="8">
        <v>43130</v>
      </c>
      <c r="S64" s="10"/>
    </row>
    <row r="65" spans="1:19" ht="128.25">
      <c r="A65" s="17" t="s">
        <v>168</v>
      </c>
      <c r="B65" s="16" t="s">
        <v>103</v>
      </c>
      <c r="C65" s="16" t="s">
        <v>173</v>
      </c>
      <c r="D65" s="11">
        <v>9</v>
      </c>
      <c r="E65" s="15" t="s">
        <v>62</v>
      </c>
      <c r="F65" s="17" t="s">
        <v>170</v>
      </c>
      <c r="G65" s="16" t="s">
        <v>69</v>
      </c>
      <c r="H65" s="16" t="s">
        <v>76</v>
      </c>
      <c r="I65" s="12" t="s">
        <v>77</v>
      </c>
      <c r="J65" s="13" t="s">
        <v>72</v>
      </c>
      <c r="K65" s="10"/>
      <c r="L65" s="14" t="s">
        <v>164</v>
      </c>
      <c r="M65" s="10"/>
      <c r="N65" s="10">
        <v>0</v>
      </c>
      <c r="O65" s="8">
        <v>43099</v>
      </c>
      <c r="P65" s="9" t="s">
        <v>74</v>
      </c>
      <c r="Q65" s="10">
        <v>2017</v>
      </c>
      <c r="R65" s="8">
        <v>43130</v>
      </c>
      <c r="S65" s="10"/>
    </row>
    <row r="66" spans="1:19" ht="128.25">
      <c r="A66" s="17" t="s">
        <v>168</v>
      </c>
      <c r="B66" s="16" t="s">
        <v>92</v>
      </c>
      <c r="C66" s="16" t="s">
        <v>174</v>
      </c>
      <c r="D66" s="11">
        <v>11</v>
      </c>
      <c r="E66" s="15" t="s">
        <v>62</v>
      </c>
      <c r="F66" s="17" t="s">
        <v>170</v>
      </c>
      <c r="G66" s="16" t="s">
        <v>69</v>
      </c>
      <c r="H66" s="16" t="s">
        <v>76</v>
      </c>
      <c r="I66" s="12" t="s">
        <v>77</v>
      </c>
      <c r="J66" s="13" t="s">
        <v>72</v>
      </c>
      <c r="K66" s="10"/>
      <c r="L66" s="14" t="s">
        <v>164</v>
      </c>
      <c r="M66" s="10"/>
      <c r="N66" s="10">
        <v>0</v>
      </c>
      <c r="O66" s="8">
        <v>43099</v>
      </c>
      <c r="P66" s="9" t="s">
        <v>74</v>
      </c>
      <c r="Q66" s="10">
        <v>2017</v>
      </c>
      <c r="R66" s="8">
        <v>43130</v>
      </c>
      <c r="S66" s="10"/>
    </row>
    <row r="67" spans="1:19" ht="128.25">
      <c r="A67" s="17" t="s">
        <v>168</v>
      </c>
      <c r="B67" s="25" t="s">
        <v>180</v>
      </c>
      <c r="C67" s="17" t="s">
        <v>181</v>
      </c>
      <c r="D67" s="11">
        <v>6</v>
      </c>
      <c r="E67" s="15" t="s">
        <v>56</v>
      </c>
      <c r="F67" s="17" t="s">
        <v>170</v>
      </c>
      <c r="G67" s="16" t="s">
        <v>69</v>
      </c>
      <c r="H67" s="16" t="s">
        <v>76</v>
      </c>
      <c r="I67" s="12" t="s">
        <v>77</v>
      </c>
      <c r="J67" s="18"/>
      <c r="K67" s="10"/>
      <c r="L67" s="14" t="s">
        <v>164</v>
      </c>
      <c r="M67" s="10"/>
      <c r="N67" s="10">
        <v>0</v>
      </c>
      <c r="O67" s="8">
        <v>43099</v>
      </c>
      <c r="P67" s="9" t="s">
        <v>74</v>
      </c>
      <c r="Q67" s="10">
        <v>2017</v>
      </c>
      <c r="R67" s="8">
        <v>43130</v>
      </c>
      <c r="S67" s="10"/>
    </row>
    <row r="68" spans="1:19" ht="128.25">
      <c r="A68" s="17" t="s">
        <v>168</v>
      </c>
      <c r="B68" s="25" t="s">
        <v>182</v>
      </c>
      <c r="C68" s="25" t="s">
        <v>183</v>
      </c>
      <c r="D68" s="11">
        <v>8</v>
      </c>
      <c r="E68" s="15" t="s">
        <v>56</v>
      </c>
      <c r="F68" s="17" t="s">
        <v>170</v>
      </c>
      <c r="G68" s="16" t="s">
        <v>69</v>
      </c>
      <c r="H68" s="16" t="s">
        <v>76</v>
      </c>
      <c r="I68" s="12" t="s">
        <v>77</v>
      </c>
      <c r="J68" s="18"/>
      <c r="K68" s="10"/>
      <c r="L68" s="14" t="s">
        <v>164</v>
      </c>
      <c r="M68" s="10"/>
      <c r="N68" s="10">
        <v>0</v>
      </c>
      <c r="O68" s="8">
        <v>43099</v>
      </c>
      <c r="P68" s="9" t="s">
        <v>74</v>
      </c>
      <c r="Q68" s="10">
        <v>2017</v>
      </c>
      <c r="R68" s="8">
        <v>43130</v>
      </c>
      <c r="S68" s="10"/>
    </row>
    <row r="69" spans="1:19" ht="128.25">
      <c r="A69" s="17" t="s">
        <v>239</v>
      </c>
      <c r="B69" s="16" t="s">
        <v>103</v>
      </c>
      <c r="C69" s="17" t="s">
        <v>177</v>
      </c>
      <c r="D69" s="11">
        <v>9</v>
      </c>
      <c r="E69" s="15" t="s">
        <v>62</v>
      </c>
      <c r="F69" s="17" t="s">
        <v>239</v>
      </c>
      <c r="G69" s="16" t="s">
        <v>69</v>
      </c>
      <c r="H69" s="16" t="s">
        <v>76</v>
      </c>
      <c r="I69" s="12" t="s">
        <v>77</v>
      </c>
      <c r="J69" s="13" t="s">
        <v>72</v>
      </c>
      <c r="K69" s="10"/>
      <c r="L69" s="14" t="s">
        <v>164</v>
      </c>
      <c r="M69" s="10"/>
      <c r="N69" s="10">
        <v>0</v>
      </c>
      <c r="O69" s="8">
        <v>43099</v>
      </c>
      <c r="P69" s="9" t="s">
        <v>74</v>
      </c>
      <c r="Q69" s="10">
        <v>2017</v>
      </c>
      <c r="R69" s="8">
        <v>43130</v>
      </c>
      <c r="S69" s="10"/>
    </row>
    <row r="70" spans="1:19" ht="128.25">
      <c r="A70" s="17" t="s">
        <v>178</v>
      </c>
      <c r="B70" s="16" t="s">
        <v>78</v>
      </c>
      <c r="C70" s="17" t="s">
        <v>179</v>
      </c>
      <c r="D70" s="11">
        <v>12</v>
      </c>
      <c r="E70" s="15" t="s">
        <v>62</v>
      </c>
      <c r="F70" s="17" t="s">
        <v>178</v>
      </c>
      <c r="G70" s="16" t="s">
        <v>69</v>
      </c>
      <c r="H70" s="16" t="s">
        <v>76</v>
      </c>
      <c r="I70" s="12" t="s">
        <v>77</v>
      </c>
      <c r="J70" s="13" t="s">
        <v>72</v>
      </c>
      <c r="K70" s="10"/>
      <c r="L70" s="14" t="s">
        <v>164</v>
      </c>
      <c r="M70" s="10"/>
      <c r="N70" s="10">
        <v>0</v>
      </c>
      <c r="O70" s="8">
        <v>43099</v>
      </c>
      <c r="P70" s="9" t="s">
        <v>74</v>
      </c>
      <c r="Q70" s="10">
        <v>2017</v>
      </c>
      <c r="R70" s="8">
        <v>43130</v>
      </c>
      <c r="S70" s="10"/>
    </row>
    <row r="71" spans="1:19" ht="128.25">
      <c r="A71" s="17" t="s">
        <v>178</v>
      </c>
      <c r="B71" s="25" t="s">
        <v>180</v>
      </c>
      <c r="C71" s="25" t="s">
        <v>240</v>
      </c>
      <c r="D71" s="11">
        <v>7</v>
      </c>
      <c r="E71" s="15" t="s">
        <v>56</v>
      </c>
      <c r="F71" s="17" t="s">
        <v>178</v>
      </c>
      <c r="G71" s="16" t="s">
        <v>69</v>
      </c>
      <c r="H71" s="16" t="s">
        <v>76</v>
      </c>
      <c r="I71" s="12" t="s">
        <v>77</v>
      </c>
      <c r="J71" s="18"/>
      <c r="K71" s="10"/>
      <c r="L71" s="14" t="s">
        <v>164</v>
      </c>
      <c r="M71" s="10"/>
      <c r="N71" s="10">
        <v>0</v>
      </c>
      <c r="O71" s="8">
        <v>43099</v>
      </c>
      <c r="P71" s="9" t="s">
        <v>74</v>
      </c>
      <c r="Q71" s="10">
        <v>2017</v>
      </c>
      <c r="R71" s="8">
        <v>43130</v>
      </c>
      <c r="S71" s="10"/>
    </row>
    <row r="72" spans="1:19" ht="128.25">
      <c r="A72" s="17" t="s">
        <v>178</v>
      </c>
      <c r="B72" s="25" t="s">
        <v>197</v>
      </c>
      <c r="C72" s="17" t="s">
        <v>198</v>
      </c>
      <c r="D72" s="16">
        <v>9</v>
      </c>
      <c r="E72" s="15" t="s">
        <v>62</v>
      </c>
      <c r="F72" s="17" t="s">
        <v>178</v>
      </c>
      <c r="G72" s="16" t="s">
        <v>69</v>
      </c>
      <c r="H72" s="16" t="s">
        <v>76</v>
      </c>
      <c r="I72" s="12" t="s">
        <v>77</v>
      </c>
      <c r="J72" s="13" t="s">
        <v>72</v>
      </c>
      <c r="K72" s="10"/>
      <c r="L72" s="14" t="s">
        <v>189</v>
      </c>
      <c r="M72" s="10"/>
      <c r="N72" s="10">
        <v>0</v>
      </c>
      <c r="O72" s="8">
        <v>43099</v>
      </c>
      <c r="P72" s="9" t="s">
        <v>74</v>
      </c>
      <c r="Q72" s="10">
        <v>2017</v>
      </c>
      <c r="R72" s="8">
        <v>43130</v>
      </c>
      <c r="S72" s="10"/>
    </row>
    <row r="73" spans="1:19" ht="115.5">
      <c r="A73" s="17" t="s">
        <v>184</v>
      </c>
      <c r="B73" s="25" t="s">
        <v>78</v>
      </c>
      <c r="C73" s="17" t="s">
        <v>185</v>
      </c>
      <c r="D73" s="11">
        <v>12</v>
      </c>
      <c r="E73" s="15" t="s">
        <v>62</v>
      </c>
      <c r="F73" s="17" t="s">
        <v>186</v>
      </c>
      <c r="G73" s="16" t="s">
        <v>69</v>
      </c>
      <c r="H73" s="16" t="s">
        <v>187</v>
      </c>
      <c r="I73" s="21" t="s">
        <v>188</v>
      </c>
      <c r="J73" s="13" t="s">
        <v>72</v>
      </c>
      <c r="K73" s="10"/>
      <c r="L73" s="14" t="s">
        <v>189</v>
      </c>
      <c r="M73" s="10"/>
      <c r="N73" s="10">
        <v>0</v>
      </c>
      <c r="O73" s="8">
        <v>43099</v>
      </c>
      <c r="P73" s="9" t="s">
        <v>74</v>
      </c>
      <c r="Q73" s="10">
        <v>2017</v>
      </c>
      <c r="R73" s="8">
        <v>43130</v>
      </c>
      <c r="S73" s="10"/>
    </row>
    <row r="74" spans="1:19" ht="128.25">
      <c r="A74" s="17" t="s">
        <v>184</v>
      </c>
      <c r="B74" s="25" t="s">
        <v>92</v>
      </c>
      <c r="C74" s="17" t="s">
        <v>190</v>
      </c>
      <c r="D74" s="11">
        <v>11</v>
      </c>
      <c r="E74" s="15" t="s">
        <v>62</v>
      </c>
      <c r="F74" s="17" t="s">
        <v>186</v>
      </c>
      <c r="G74" s="16" t="s">
        <v>69</v>
      </c>
      <c r="H74" s="16" t="s">
        <v>76</v>
      </c>
      <c r="I74" s="12" t="s">
        <v>77</v>
      </c>
      <c r="J74" s="13" t="s">
        <v>72</v>
      </c>
      <c r="K74" s="10"/>
      <c r="L74" s="14" t="s">
        <v>189</v>
      </c>
      <c r="M74" s="10"/>
      <c r="N74" s="10">
        <v>0</v>
      </c>
      <c r="O74" s="8">
        <v>43099</v>
      </c>
      <c r="P74" s="9" t="s">
        <v>74</v>
      </c>
      <c r="Q74" s="10">
        <v>2017</v>
      </c>
      <c r="R74" s="8">
        <v>43130</v>
      </c>
      <c r="S74" s="10"/>
    </row>
    <row r="75" spans="1:19" ht="128.25">
      <c r="A75" s="17" t="s">
        <v>184</v>
      </c>
      <c r="B75" s="25" t="s">
        <v>92</v>
      </c>
      <c r="C75" s="17" t="s">
        <v>191</v>
      </c>
      <c r="D75" s="11">
        <v>11</v>
      </c>
      <c r="E75" s="15" t="s">
        <v>64</v>
      </c>
      <c r="F75" s="17" t="s">
        <v>186</v>
      </c>
      <c r="G75" s="16" t="s">
        <v>69</v>
      </c>
      <c r="H75" s="16" t="s">
        <v>76</v>
      </c>
      <c r="I75" s="12" t="s">
        <v>77</v>
      </c>
      <c r="J75" s="13" t="s">
        <v>72</v>
      </c>
      <c r="K75" s="10"/>
      <c r="L75" s="14" t="s">
        <v>189</v>
      </c>
      <c r="M75" s="10"/>
      <c r="N75" s="10">
        <v>0</v>
      </c>
      <c r="O75" s="8">
        <v>43099</v>
      </c>
      <c r="P75" s="9" t="s">
        <v>74</v>
      </c>
      <c r="Q75" s="10">
        <v>2017</v>
      </c>
      <c r="R75" s="8">
        <v>43130</v>
      </c>
      <c r="S75" s="10"/>
    </row>
    <row r="76" spans="1:19" ht="128.25">
      <c r="A76" s="17" t="s">
        <v>184</v>
      </c>
      <c r="B76" s="25" t="s">
        <v>146</v>
      </c>
      <c r="C76" s="17" t="s">
        <v>192</v>
      </c>
      <c r="D76" s="11">
        <v>8</v>
      </c>
      <c r="E76" s="15" t="s">
        <v>56</v>
      </c>
      <c r="F76" s="17" t="s">
        <v>186</v>
      </c>
      <c r="G76" s="16" t="s">
        <v>69</v>
      </c>
      <c r="H76" s="16" t="s">
        <v>76</v>
      </c>
      <c r="I76" s="12" t="s">
        <v>77</v>
      </c>
      <c r="J76" s="20"/>
      <c r="K76" s="10"/>
      <c r="L76" s="14" t="s">
        <v>189</v>
      </c>
      <c r="M76" s="10"/>
      <c r="N76" s="10">
        <v>0</v>
      </c>
      <c r="O76" s="8">
        <v>43099</v>
      </c>
      <c r="P76" s="9" t="s">
        <v>74</v>
      </c>
      <c r="Q76" s="10">
        <v>2017</v>
      </c>
      <c r="R76" s="8">
        <v>43130</v>
      </c>
      <c r="S76" s="10"/>
    </row>
    <row r="77" spans="1:19" ht="128.25">
      <c r="A77" s="17" t="s">
        <v>184</v>
      </c>
      <c r="B77" s="25" t="s">
        <v>146</v>
      </c>
      <c r="C77" s="17" t="s">
        <v>192</v>
      </c>
      <c r="D77" s="11">
        <v>7</v>
      </c>
      <c r="E77" s="15" t="s">
        <v>56</v>
      </c>
      <c r="F77" s="17" t="s">
        <v>186</v>
      </c>
      <c r="G77" s="16" t="s">
        <v>69</v>
      </c>
      <c r="H77" s="16" t="s">
        <v>76</v>
      </c>
      <c r="I77" s="12" t="s">
        <v>77</v>
      </c>
      <c r="J77" s="20"/>
      <c r="K77" s="10"/>
      <c r="L77" s="14" t="s">
        <v>189</v>
      </c>
      <c r="M77" s="10"/>
      <c r="N77" s="10">
        <v>0</v>
      </c>
      <c r="O77" s="8">
        <v>43099</v>
      </c>
      <c r="P77" s="9" t="s">
        <v>74</v>
      </c>
      <c r="Q77" s="10">
        <v>2017</v>
      </c>
      <c r="R77" s="8">
        <v>43130</v>
      </c>
      <c r="S77" s="10"/>
    </row>
    <row r="78" spans="1:19" ht="128.25">
      <c r="A78" s="17" t="s">
        <v>184</v>
      </c>
      <c r="B78" s="25" t="s">
        <v>182</v>
      </c>
      <c r="C78" s="17" t="s">
        <v>193</v>
      </c>
      <c r="D78" s="11">
        <v>8</v>
      </c>
      <c r="E78" s="15" t="s">
        <v>56</v>
      </c>
      <c r="F78" s="17" t="s">
        <v>186</v>
      </c>
      <c r="G78" s="16" t="s">
        <v>69</v>
      </c>
      <c r="H78" s="16" t="s">
        <v>76</v>
      </c>
      <c r="I78" s="12" t="s">
        <v>77</v>
      </c>
      <c r="J78" s="20"/>
      <c r="K78" s="10"/>
      <c r="L78" s="14" t="s">
        <v>189</v>
      </c>
      <c r="M78" s="10"/>
      <c r="N78" s="10">
        <v>0</v>
      </c>
      <c r="O78" s="8">
        <v>43099</v>
      </c>
      <c r="P78" s="9" t="s">
        <v>74</v>
      </c>
      <c r="Q78" s="10">
        <v>2017</v>
      </c>
      <c r="R78" s="8">
        <v>43130</v>
      </c>
      <c r="S78" s="10"/>
    </row>
    <row r="79" spans="1:19" ht="128.25">
      <c r="A79" s="17" t="s">
        <v>184</v>
      </c>
      <c r="B79" s="25" t="s">
        <v>180</v>
      </c>
      <c r="C79" s="17" t="s">
        <v>194</v>
      </c>
      <c r="D79" s="11">
        <v>6</v>
      </c>
      <c r="E79" s="15" t="s">
        <v>56</v>
      </c>
      <c r="F79" s="17" t="s">
        <v>186</v>
      </c>
      <c r="G79" s="16" t="s">
        <v>69</v>
      </c>
      <c r="H79" s="16" t="s">
        <v>76</v>
      </c>
      <c r="I79" s="12" t="s">
        <v>77</v>
      </c>
      <c r="J79" s="20"/>
      <c r="K79" s="10"/>
      <c r="L79" s="14" t="s">
        <v>189</v>
      </c>
      <c r="M79" s="10"/>
      <c r="N79" s="10">
        <v>0</v>
      </c>
      <c r="O79" s="8">
        <v>43099</v>
      </c>
      <c r="P79" s="9" t="s">
        <v>74</v>
      </c>
      <c r="Q79" s="10">
        <v>2017</v>
      </c>
      <c r="R79" s="8">
        <v>43130</v>
      </c>
      <c r="S79" s="10"/>
    </row>
    <row r="80" spans="1:19" ht="115.5">
      <c r="A80" s="17" t="s">
        <v>201</v>
      </c>
      <c r="B80" s="25" t="s">
        <v>78</v>
      </c>
      <c r="C80" s="17" t="s">
        <v>202</v>
      </c>
      <c r="D80" s="16">
        <v>12</v>
      </c>
      <c r="E80" s="15" t="s">
        <v>62</v>
      </c>
      <c r="F80" s="17" t="s">
        <v>201</v>
      </c>
      <c r="G80" s="16" t="s">
        <v>69</v>
      </c>
      <c r="H80" s="16" t="s">
        <v>203</v>
      </c>
      <c r="I80" s="21" t="s">
        <v>204</v>
      </c>
      <c r="J80" s="13" t="s">
        <v>72</v>
      </c>
      <c r="K80" s="10"/>
      <c r="L80" s="14" t="s">
        <v>205</v>
      </c>
      <c r="M80" s="10"/>
      <c r="N80" s="10">
        <v>0</v>
      </c>
      <c r="O80" s="8">
        <v>43099</v>
      </c>
      <c r="P80" s="9" t="s">
        <v>74</v>
      </c>
      <c r="Q80" s="10">
        <v>2017</v>
      </c>
      <c r="R80" s="8">
        <v>43130</v>
      </c>
      <c r="S80" s="10"/>
    </row>
    <row r="81" spans="1:19" ht="128.25">
      <c r="A81" s="17" t="s">
        <v>201</v>
      </c>
      <c r="B81" s="25" t="s">
        <v>92</v>
      </c>
      <c r="C81" s="17" t="s">
        <v>206</v>
      </c>
      <c r="D81" s="16">
        <v>11</v>
      </c>
      <c r="E81" s="15" t="s">
        <v>62</v>
      </c>
      <c r="F81" s="17" t="s">
        <v>201</v>
      </c>
      <c r="G81" s="16" t="s">
        <v>69</v>
      </c>
      <c r="H81" s="16" t="s">
        <v>76</v>
      </c>
      <c r="I81" s="12" t="s">
        <v>77</v>
      </c>
      <c r="J81" s="13" t="s">
        <v>72</v>
      </c>
      <c r="K81" s="10"/>
      <c r="L81" s="14" t="s">
        <v>205</v>
      </c>
      <c r="M81" s="10"/>
      <c r="N81" s="10">
        <v>0</v>
      </c>
      <c r="O81" s="8">
        <v>43099</v>
      </c>
      <c r="P81" s="9" t="s">
        <v>74</v>
      </c>
      <c r="Q81" s="10">
        <v>2017</v>
      </c>
      <c r="R81" s="8">
        <v>43130</v>
      </c>
      <c r="S81" s="10"/>
    </row>
    <row r="82" spans="1:19" ht="128.25">
      <c r="A82" s="17" t="s">
        <v>201</v>
      </c>
      <c r="B82" s="25" t="s">
        <v>83</v>
      </c>
      <c r="C82" s="17" t="s">
        <v>207</v>
      </c>
      <c r="D82" s="16">
        <v>10</v>
      </c>
      <c r="E82" s="15" t="s">
        <v>62</v>
      </c>
      <c r="F82" s="17" t="s">
        <v>201</v>
      </c>
      <c r="G82" s="16" t="s">
        <v>69</v>
      </c>
      <c r="H82" s="16" t="s">
        <v>76</v>
      </c>
      <c r="I82" s="12" t="s">
        <v>77</v>
      </c>
      <c r="J82" s="13" t="s">
        <v>72</v>
      </c>
      <c r="K82" s="10"/>
      <c r="L82" s="14" t="s">
        <v>205</v>
      </c>
      <c r="M82" s="10"/>
      <c r="N82" s="10">
        <v>0</v>
      </c>
      <c r="O82" s="8">
        <v>43099</v>
      </c>
      <c r="P82" s="9" t="s">
        <v>74</v>
      </c>
      <c r="Q82" s="10">
        <v>2017</v>
      </c>
      <c r="R82" s="8">
        <v>43130</v>
      </c>
      <c r="S82" s="10"/>
    </row>
    <row r="83" spans="1:19" ht="141">
      <c r="A83" s="17" t="s">
        <v>201</v>
      </c>
      <c r="B83" s="25" t="s">
        <v>83</v>
      </c>
      <c r="C83" s="17" t="s">
        <v>208</v>
      </c>
      <c r="D83" s="16">
        <v>10</v>
      </c>
      <c r="E83" s="15" t="s">
        <v>64</v>
      </c>
      <c r="F83" s="17" t="s">
        <v>201</v>
      </c>
      <c r="G83" s="16" t="s">
        <v>69</v>
      </c>
      <c r="H83" s="16" t="s">
        <v>76</v>
      </c>
      <c r="I83" s="12" t="s">
        <v>77</v>
      </c>
      <c r="J83" s="13" t="s">
        <v>72</v>
      </c>
      <c r="K83" s="19" t="s">
        <v>91</v>
      </c>
      <c r="L83" s="14" t="s">
        <v>205</v>
      </c>
      <c r="M83" s="10"/>
      <c r="N83" s="26">
        <v>0</v>
      </c>
      <c r="O83" s="8">
        <v>43099</v>
      </c>
      <c r="P83" s="9" t="s">
        <v>74</v>
      </c>
      <c r="Q83" s="10">
        <v>2017</v>
      </c>
      <c r="R83" s="8">
        <v>43130</v>
      </c>
      <c r="S83" s="10"/>
    </row>
    <row r="84" spans="1:19" ht="128.25">
      <c r="A84" s="17" t="s">
        <v>201</v>
      </c>
      <c r="B84" s="25" t="s">
        <v>209</v>
      </c>
      <c r="C84" s="17" t="s">
        <v>210</v>
      </c>
      <c r="D84" s="16">
        <v>7</v>
      </c>
      <c r="E84" s="15" t="s">
        <v>56</v>
      </c>
      <c r="F84" s="17" t="s">
        <v>201</v>
      </c>
      <c r="G84" s="16" t="s">
        <v>69</v>
      </c>
      <c r="H84" s="16" t="s">
        <v>76</v>
      </c>
      <c r="I84" s="12" t="s">
        <v>77</v>
      </c>
      <c r="J84" s="20"/>
      <c r="K84" s="10"/>
      <c r="L84" s="14" t="s">
        <v>205</v>
      </c>
      <c r="M84" s="10"/>
      <c r="N84" s="10">
        <v>0</v>
      </c>
      <c r="O84" s="8">
        <v>43099</v>
      </c>
      <c r="P84" s="9" t="s">
        <v>74</v>
      </c>
      <c r="Q84" s="10">
        <v>2017</v>
      </c>
      <c r="R84" s="8">
        <v>43130</v>
      </c>
      <c r="S84" s="10"/>
    </row>
    <row r="85" spans="1:19" ht="128.25">
      <c r="A85" s="17" t="s">
        <v>201</v>
      </c>
      <c r="B85" s="25" t="s">
        <v>209</v>
      </c>
      <c r="C85" s="17" t="s">
        <v>211</v>
      </c>
      <c r="D85" s="16">
        <v>7</v>
      </c>
      <c r="E85" s="15" t="s">
        <v>56</v>
      </c>
      <c r="F85" s="17" t="s">
        <v>201</v>
      </c>
      <c r="G85" s="16" t="s">
        <v>69</v>
      </c>
      <c r="H85" s="16" t="s">
        <v>76</v>
      </c>
      <c r="I85" s="12" t="s">
        <v>77</v>
      </c>
      <c r="J85" s="20"/>
      <c r="K85" s="10"/>
      <c r="L85" s="14" t="s">
        <v>205</v>
      </c>
      <c r="M85" s="10"/>
      <c r="N85" s="10">
        <v>0</v>
      </c>
      <c r="O85" s="8">
        <v>43099</v>
      </c>
      <c r="P85" s="9" t="s">
        <v>74</v>
      </c>
      <c r="Q85" s="10">
        <v>2017</v>
      </c>
      <c r="R85" s="8">
        <v>43130</v>
      </c>
      <c r="S85" s="10"/>
    </row>
    <row r="86" spans="1:19" ht="128.25">
      <c r="A86" s="17" t="s">
        <v>201</v>
      </c>
      <c r="B86" s="16" t="s">
        <v>154</v>
      </c>
      <c r="C86" s="23" t="s">
        <v>212</v>
      </c>
      <c r="D86" s="11">
        <v>7</v>
      </c>
      <c r="E86" s="15" t="s">
        <v>56</v>
      </c>
      <c r="F86" s="17" t="s">
        <v>201</v>
      </c>
      <c r="G86" s="16" t="s">
        <v>69</v>
      </c>
      <c r="H86" s="16" t="s">
        <v>76</v>
      </c>
      <c r="I86" s="12" t="s">
        <v>77</v>
      </c>
      <c r="J86" s="20"/>
      <c r="K86" s="10"/>
      <c r="L86" s="14" t="s">
        <v>205</v>
      </c>
      <c r="M86" s="10"/>
      <c r="N86" s="10">
        <v>0</v>
      </c>
      <c r="O86" s="8">
        <v>43099</v>
      </c>
      <c r="P86" s="9" t="s">
        <v>74</v>
      </c>
      <c r="Q86" s="10">
        <v>2017</v>
      </c>
      <c r="R86" s="8">
        <v>43130</v>
      </c>
      <c r="S86" s="10"/>
    </row>
    <row r="87" spans="1:19" ht="128.25">
      <c r="A87" s="17" t="s">
        <v>201</v>
      </c>
      <c r="B87" s="16" t="s">
        <v>83</v>
      </c>
      <c r="C87" s="23" t="s">
        <v>213</v>
      </c>
      <c r="D87" s="11">
        <v>10</v>
      </c>
      <c r="E87" s="15" t="s">
        <v>63</v>
      </c>
      <c r="F87" s="17" t="s">
        <v>201</v>
      </c>
      <c r="G87" s="16" t="s">
        <v>69</v>
      </c>
      <c r="H87" s="16" t="s">
        <v>76</v>
      </c>
      <c r="I87" s="12" t="s">
        <v>77</v>
      </c>
      <c r="J87" s="13" t="s">
        <v>72</v>
      </c>
      <c r="K87" s="10"/>
      <c r="L87" s="14" t="s">
        <v>205</v>
      </c>
      <c r="M87" s="10"/>
      <c r="N87" s="10">
        <v>0</v>
      </c>
      <c r="O87" s="8">
        <v>43099</v>
      </c>
      <c r="P87" s="9" t="s">
        <v>74</v>
      </c>
      <c r="Q87" s="10">
        <v>2017</v>
      </c>
      <c r="R87" s="8">
        <v>43130</v>
      </c>
      <c r="S87" s="10"/>
    </row>
    <row r="88" spans="1:19" ht="115.5">
      <c r="A88" s="17" t="s">
        <v>214</v>
      </c>
      <c r="B88" s="25" t="s">
        <v>169</v>
      </c>
      <c r="C88" s="17" t="s">
        <v>215</v>
      </c>
      <c r="D88" s="16">
        <v>13</v>
      </c>
      <c r="E88" s="15" t="s">
        <v>62</v>
      </c>
      <c r="F88" s="17" t="s">
        <v>214</v>
      </c>
      <c r="G88" s="16" t="s">
        <v>69</v>
      </c>
      <c r="H88" s="16" t="s">
        <v>216</v>
      </c>
      <c r="I88" s="21" t="s">
        <v>217</v>
      </c>
      <c r="J88" s="13" t="s">
        <v>72</v>
      </c>
      <c r="K88" s="26"/>
      <c r="L88" s="14" t="s">
        <v>218</v>
      </c>
      <c r="M88" s="10"/>
      <c r="N88" s="10">
        <v>0</v>
      </c>
      <c r="O88" s="8">
        <v>43099</v>
      </c>
      <c r="P88" s="9" t="s">
        <v>74</v>
      </c>
      <c r="Q88" s="10">
        <v>2017</v>
      </c>
      <c r="R88" s="8">
        <v>43130</v>
      </c>
      <c r="S88" s="10"/>
    </row>
    <row r="89" spans="1:19" ht="128.25">
      <c r="A89" s="17" t="s">
        <v>214</v>
      </c>
      <c r="B89" s="25" t="s">
        <v>92</v>
      </c>
      <c r="C89" s="17" t="s">
        <v>219</v>
      </c>
      <c r="D89" s="16">
        <v>11</v>
      </c>
      <c r="E89" s="15" t="s">
        <v>62</v>
      </c>
      <c r="F89" s="17" t="s">
        <v>214</v>
      </c>
      <c r="G89" s="16" t="s">
        <v>69</v>
      </c>
      <c r="H89" s="16" t="s">
        <v>76</v>
      </c>
      <c r="I89" s="12" t="s">
        <v>77</v>
      </c>
      <c r="J89" s="13" t="s">
        <v>72</v>
      </c>
      <c r="K89" s="10"/>
      <c r="L89" s="14" t="s">
        <v>218</v>
      </c>
      <c r="M89" s="10"/>
      <c r="N89" s="10">
        <v>0</v>
      </c>
      <c r="O89" s="8">
        <v>43099</v>
      </c>
      <c r="P89" s="9" t="s">
        <v>74</v>
      </c>
      <c r="Q89" s="10">
        <v>2017</v>
      </c>
      <c r="R89" s="8">
        <v>43130</v>
      </c>
      <c r="S89" s="10"/>
    </row>
    <row r="90" spans="1:19" ht="128.25">
      <c r="A90" s="17" t="s">
        <v>214</v>
      </c>
      <c r="B90" s="25" t="s">
        <v>83</v>
      </c>
      <c r="C90" s="17" t="s">
        <v>220</v>
      </c>
      <c r="D90" s="16">
        <v>10</v>
      </c>
      <c r="E90" s="15" t="s">
        <v>62</v>
      </c>
      <c r="F90" s="17" t="s">
        <v>214</v>
      </c>
      <c r="G90" s="16" t="s">
        <v>69</v>
      </c>
      <c r="H90" s="16" t="s">
        <v>76</v>
      </c>
      <c r="I90" s="12" t="s">
        <v>77</v>
      </c>
      <c r="J90" s="13" t="s">
        <v>72</v>
      </c>
      <c r="K90" s="10"/>
      <c r="L90" s="14" t="s">
        <v>218</v>
      </c>
      <c r="M90" s="10"/>
      <c r="N90" s="10">
        <v>0</v>
      </c>
      <c r="O90" s="8">
        <v>43099</v>
      </c>
      <c r="P90" s="9" t="s">
        <v>74</v>
      </c>
      <c r="Q90" s="10">
        <v>2017</v>
      </c>
      <c r="R90" s="8">
        <v>43130</v>
      </c>
      <c r="S90" s="10"/>
    </row>
    <row r="91" spans="1:19" ht="128.25">
      <c r="A91" s="17" t="s">
        <v>214</v>
      </c>
      <c r="B91" s="25" t="s">
        <v>221</v>
      </c>
      <c r="C91" s="17" t="s">
        <v>222</v>
      </c>
      <c r="D91" s="16">
        <v>7</v>
      </c>
      <c r="E91" s="15" t="s">
        <v>56</v>
      </c>
      <c r="F91" s="17" t="s">
        <v>214</v>
      </c>
      <c r="G91" s="16" t="s">
        <v>69</v>
      </c>
      <c r="H91" s="16" t="s">
        <v>76</v>
      </c>
      <c r="I91" s="12" t="s">
        <v>77</v>
      </c>
      <c r="J91" s="20"/>
      <c r="K91" s="10"/>
      <c r="L91" s="14" t="s">
        <v>218</v>
      </c>
      <c r="M91" s="10"/>
      <c r="N91" s="10">
        <v>0</v>
      </c>
      <c r="O91" s="8">
        <v>43099</v>
      </c>
      <c r="P91" s="9" t="s">
        <v>74</v>
      </c>
      <c r="Q91" s="10">
        <v>2017</v>
      </c>
      <c r="R91" s="8">
        <v>43130</v>
      </c>
      <c r="S91" s="10"/>
    </row>
    <row r="92" spans="1:19" ht="128.25">
      <c r="A92" s="17" t="s">
        <v>214</v>
      </c>
      <c r="B92" s="25" t="s">
        <v>152</v>
      </c>
      <c r="C92" s="17" t="s">
        <v>99</v>
      </c>
      <c r="D92" s="16">
        <v>6</v>
      </c>
      <c r="E92" s="15" t="s">
        <v>56</v>
      </c>
      <c r="F92" s="17" t="s">
        <v>214</v>
      </c>
      <c r="G92" s="16" t="s">
        <v>69</v>
      </c>
      <c r="H92" s="16" t="s">
        <v>76</v>
      </c>
      <c r="I92" s="12" t="s">
        <v>77</v>
      </c>
      <c r="J92" s="20"/>
      <c r="K92" s="10"/>
      <c r="L92" s="14" t="s">
        <v>218</v>
      </c>
      <c r="M92" s="10"/>
      <c r="N92" s="10">
        <v>0</v>
      </c>
      <c r="O92" s="8">
        <v>43099</v>
      </c>
      <c r="P92" s="9" t="s">
        <v>74</v>
      </c>
      <c r="Q92" s="10">
        <v>2017</v>
      </c>
      <c r="R92" s="8">
        <v>43130</v>
      </c>
      <c r="S92" s="10"/>
    </row>
    <row r="93" spans="1:19" ht="115.5">
      <c r="A93" s="17" t="s">
        <v>223</v>
      </c>
      <c r="B93" s="25" t="s">
        <v>78</v>
      </c>
      <c r="C93" s="17" t="s">
        <v>224</v>
      </c>
      <c r="D93" s="16">
        <v>12</v>
      </c>
      <c r="E93" s="15" t="s">
        <v>62</v>
      </c>
      <c r="F93" s="17" t="s">
        <v>225</v>
      </c>
      <c r="G93" s="16" t="s">
        <v>69</v>
      </c>
      <c r="H93" s="16" t="s">
        <v>226</v>
      </c>
      <c r="I93" s="21" t="s">
        <v>227</v>
      </c>
      <c r="J93" s="13" t="s">
        <v>72</v>
      </c>
      <c r="K93" s="10"/>
      <c r="L93" s="14" t="s">
        <v>218</v>
      </c>
      <c r="M93" s="10"/>
      <c r="N93" s="10">
        <v>0</v>
      </c>
      <c r="O93" s="8">
        <v>43099</v>
      </c>
      <c r="P93" s="9" t="s">
        <v>74</v>
      </c>
      <c r="Q93" s="10">
        <v>2017</v>
      </c>
      <c r="R93" s="8">
        <v>43130</v>
      </c>
      <c r="S93" s="10"/>
    </row>
    <row r="94" spans="1:19" ht="128.25">
      <c r="A94" s="17" t="s">
        <v>223</v>
      </c>
      <c r="B94" s="25" t="s">
        <v>92</v>
      </c>
      <c r="C94" s="17" t="s">
        <v>228</v>
      </c>
      <c r="D94" s="16">
        <v>11</v>
      </c>
      <c r="E94" s="15" t="s">
        <v>62</v>
      </c>
      <c r="F94" s="17" t="s">
        <v>225</v>
      </c>
      <c r="G94" s="16" t="s">
        <v>69</v>
      </c>
      <c r="H94" s="16" t="s">
        <v>76</v>
      </c>
      <c r="I94" s="12" t="s">
        <v>77</v>
      </c>
      <c r="J94" s="13" t="s">
        <v>72</v>
      </c>
      <c r="K94" s="10"/>
      <c r="L94" s="14" t="s">
        <v>218</v>
      </c>
      <c r="M94" s="10"/>
      <c r="N94" s="10">
        <v>0</v>
      </c>
      <c r="O94" s="8">
        <v>43099</v>
      </c>
      <c r="P94" s="9" t="s">
        <v>74</v>
      </c>
      <c r="Q94" s="10">
        <v>2017</v>
      </c>
      <c r="R94" s="8">
        <v>43130</v>
      </c>
      <c r="S94" s="10"/>
    </row>
    <row r="95" spans="1:19" ht="128.25">
      <c r="A95" s="17" t="s">
        <v>225</v>
      </c>
      <c r="B95" s="25" t="s">
        <v>229</v>
      </c>
      <c r="C95" s="17" t="s">
        <v>230</v>
      </c>
      <c r="D95" s="16">
        <v>10</v>
      </c>
      <c r="E95" s="15" t="s">
        <v>62</v>
      </c>
      <c r="F95" s="17" t="s">
        <v>225</v>
      </c>
      <c r="G95" s="16" t="s">
        <v>69</v>
      </c>
      <c r="H95" s="16" t="s">
        <v>76</v>
      </c>
      <c r="I95" s="12" t="s">
        <v>77</v>
      </c>
      <c r="J95" s="13" t="s">
        <v>72</v>
      </c>
      <c r="K95" s="10"/>
      <c r="L95" s="14" t="s">
        <v>218</v>
      </c>
      <c r="M95" s="10"/>
      <c r="N95" s="10">
        <v>0</v>
      </c>
      <c r="O95" s="8">
        <v>43099</v>
      </c>
      <c r="P95" s="9" t="s">
        <v>74</v>
      </c>
      <c r="Q95" s="10">
        <v>2017</v>
      </c>
      <c r="R95" s="8">
        <v>43130</v>
      </c>
      <c r="S95" s="10"/>
    </row>
    <row r="96" spans="1:19" ht="128.25">
      <c r="A96" s="17" t="s">
        <v>225</v>
      </c>
      <c r="B96" s="25" t="s">
        <v>182</v>
      </c>
      <c r="C96" s="17" t="s">
        <v>231</v>
      </c>
      <c r="D96" s="16">
        <v>8</v>
      </c>
      <c r="E96" s="15" t="s">
        <v>56</v>
      </c>
      <c r="F96" s="17" t="s">
        <v>225</v>
      </c>
      <c r="G96" s="16" t="s">
        <v>69</v>
      </c>
      <c r="H96" s="16" t="s">
        <v>76</v>
      </c>
      <c r="I96" s="12" t="s">
        <v>77</v>
      </c>
      <c r="J96" s="18"/>
      <c r="K96" s="10"/>
      <c r="L96" s="14" t="s">
        <v>218</v>
      </c>
      <c r="M96" s="10"/>
      <c r="N96" s="10">
        <v>0</v>
      </c>
      <c r="O96" s="8">
        <v>43099</v>
      </c>
      <c r="P96" s="9" t="s">
        <v>74</v>
      </c>
      <c r="Q96" s="10">
        <v>2017</v>
      </c>
      <c r="R96" s="8">
        <v>43130</v>
      </c>
      <c r="S96" s="10"/>
    </row>
    <row r="97" spans="1:19" ht="128.25">
      <c r="A97" s="17" t="s">
        <v>225</v>
      </c>
      <c r="B97" s="25" t="s">
        <v>180</v>
      </c>
      <c r="C97" s="17" t="s">
        <v>222</v>
      </c>
      <c r="D97" s="16">
        <v>6</v>
      </c>
      <c r="E97" s="15" t="s">
        <v>56</v>
      </c>
      <c r="F97" s="17" t="s">
        <v>225</v>
      </c>
      <c r="G97" s="16" t="s">
        <v>69</v>
      </c>
      <c r="H97" s="16" t="s">
        <v>76</v>
      </c>
      <c r="I97" s="12" t="s">
        <v>77</v>
      </c>
      <c r="J97" s="20"/>
      <c r="K97" s="10"/>
      <c r="L97" s="14" t="s">
        <v>218</v>
      </c>
      <c r="M97" s="10"/>
      <c r="N97" s="10">
        <v>0</v>
      </c>
      <c r="O97" s="8">
        <v>43099</v>
      </c>
      <c r="P97" s="9" t="s">
        <v>74</v>
      </c>
      <c r="Q97" s="10">
        <v>2017</v>
      </c>
      <c r="R97" s="8">
        <v>43130</v>
      </c>
      <c r="S97" s="10"/>
    </row>
    <row r="98" spans="1:19" ht="115.5">
      <c r="A98" s="17" t="s">
        <v>232</v>
      </c>
      <c r="B98" s="25" t="s">
        <v>78</v>
      </c>
      <c r="C98" s="17" t="s">
        <v>233</v>
      </c>
      <c r="D98" s="16">
        <v>12</v>
      </c>
      <c r="E98" s="15" t="s">
        <v>62</v>
      </c>
      <c r="F98" s="17" t="s">
        <v>232</v>
      </c>
      <c r="G98" s="16" t="s">
        <v>69</v>
      </c>
      <c r="H98" s="16" t="s">
        <v>234</v>
      </c>
      <c r="I98" s="21" t="s">
        <v>235</v>
      </c>
      <c r="J98" s="13" t="s">
        <v>72</v>
      </c>
      <c r="K98" s="10"/>
      <c r="L98" s="14" t="s">
        <v>218</v>
      </c>
      <c r="M98" s="10"/>
      <c r="N98" s="10">
        <v>0</v>
      </c>
      <c r="O98" s="8">
        <v>43099</v>
      </c>
      <c r="P98" s="9" t="s">
        <v>74</v>
      </c>
      <c r="Q98" s="10">
        <v>2017</v>
      </c>
      <c r="R98" s="8">
        <v>43130</v>
      </c>
      <c r="S98" s="10"/>
    </row>
    <row r="99" spans="1:19" ht="128.25">
      <c r="A99" s="17" t="s">
        <v>232</v>
      </c>
      <c r="B99" s="25" t="s">
        <v>92</v>
      </c>
      <c r="C99" s="17" t="s">
        <v>236</v>
      </c>
      <c r="D99" s="16">
        <v>11</v>
      </c>
      <c r="E99" s="15" t="s">
        <v>62</v>
      </c>
      <c r="F99" s="17" t="s">
        <v>232</v>
      </c>
      <c r="G99" s="16" t="s">
        <v>69</v>
      </c>
      <c r="H99" s="16" t="s">
        <v>76</v>
      </c>
      <c r="I99" s="12" t="s">
        <v>77</v>
      </c>
      <c r="J99" s="13" t="s">
        <v>72</v>
      </c>
      <c r="K99" s="10"/>
      <c r="L99" s="14" t="s">
        <v>218</v>
      </c>
      <c r="M99" s="10"/>
      <c r="N99" s="10">
        <v>0</v>
      </c>
      <c r="O99" s="8">
        <v>43099</v>
      </c>
      <c r="P99" s="9" t="s">
        <v>74</v>
      </c>
      <c r="Q99" s="10">
        <v>2017</v>
      </c>
      <c r="R99" s="8">
        <v>43130</v>
      </c>
      <c r="S99" s="10"/>
    </row>
    <row r="100" spans="1:19" ht="128.25">
      <c r="A100" s="17" t="s">
        <v>232</v>
      </c>
      <c r="B100" s="25" t="s">
        <v>197</v>
      </c>
      <c r="C100" s="17" t="s">
        <v>237</v>
      </c>
      <c r="D100" s="16">
        <v>9</v>
      </c>
      <c r="E100" s="15" t="s">
        <v>62</v>
      </c>
      <c r="F100" s="17" t="s">
        <v>232</v>
      </c>
      <c r="G100" s="16" t="s">
        <v>69</v>
      </c>
      <c r="H100" s="16" t="s">
        <v>76</v>
      </c>
      <c r="I100" s="12" t="s">
        <v>77</v>
      </c>
      <c r="J100" s="13" t="s">
        <v>72</v>
      </c>
      <c r="K100" s="10"/>
      <c r="L100" s="14" t="s">
        <v>218</v>
      </c>
      <c r="M100" s="10"/>
      <c r="N100" s="10">
        <v>0</v>
      </c>
      <c r="O100" s="8">
        <v>43099</v>
      </c>
      <c r="P100" s="9" t="s">
        <v>74</v>
      </c>
      <c r="Q100" s="10">
        <v>2017</v>
      </c>
      <c r="R100" s="8">
        <v>43130</v>
      </c>
      <c r="S100" s="10"/>
    </row>
    <row r="101" spans="1:19" ht="128.25">
      <c r="A101" s="17" t="s">
        <v>232</v>
      </c>
      <c r="B101" s="25" t="s">
        <v>83</v>
      </c>
      <c r="C101" s="17" t="s">
        <v>238</v>
      </c>
      <c r="D101" s="16">
        <v>10</v>
      </c>
      <c r="E101" s="15" t="s">
        <v>62</v>
      </c>
      <c r="F101" s="17" t="s">
        <v>232</v>
      </c>
      <c r="G101" s="16" t="s">
        <v>69</v>
      </c>
      <c r="H101" s="16" t="s">
        <v>76</v>
      </c>
      <c r="I101" s="12" t="s">
        <v>77</v>
      </c>
      <c r="J101" s="13" t="s">
        <v>72</v>
      </c>
      <c r="K101" s="10"/>
      <c r="L101" s="14" t="s">
        <v>218</v>
      </c>
      <c r="M101" s="10"/>
      <c r="N101" s="10">
        <v>0</v>
      </c>
      <c r="O101" s="8">
        <v>43099</v>
      </c>
      <c r="P101" s="9" t="s">
        <v>74</v>
      </c>
      <c r="Q101" s="10">
        <v>2017</v>
      </c>
      <c r="R101" s="8">
        <v>43130</v>
      </c>
      <c r="S101" s="10"/>
    </row>
  </sheetData>
  <mergeCells count="7">
    <mergeCell ref="A6:S6"/>
    <mergeCell ref="A2:C2"/>
    <mergeCell ref="D2:F2"/>
    <mergeCell ref="G2:I2"/>
    <mergeCell ref="A3:C3"/>
    <mergeCell ref="D3:F3"/>
    <mergeCell ref="G3:I3"/>
  </mergeCells>
  <dataValidations count="2">
    <dataValidation type="list" allowBlank="1" showErrorMessage="1" sqref="E102:E201">
      <formula1>Hidden_14</formula1>
    </dataValidation>
    <dataValidation type="list" allowBlank="1" showInputMessage="1" showErrorMessage="1" sqref="E8:E101">
      <formula1>hidden1</formula1>
    </dataValidation>
  </dataValidations>
  <hyperlinks>
    <hyperlink ref="L8" r:id="rId1"/>
    <hyperlink ref="L9" r:id="rId2"/>
    <hyperlink ref="L10" r:id="rId3"/>
    <hyperlink ref="L11" r:id="rId4"/>
    <hyperlink ref="L12" r:id="rId5"/>
    <hyperlink ref="L13" r:id="rId6"/>
    <hyperlink ref="L14" r:id="rId7"/>
    <hyperlink ref="L15" r:id="rId8"/>
    <hyperlink ref="L16" r:id="rId9"/>
    <hyperlink ref="L17" r:id="rId10"/>
    <hyperlink ref="L18" r:id="rId11"/>
    <hyperlink ref="L19" r:id="rId12"/>
    <hyperlink ref="L20" r:id="rId13"/>
    <hyperlink ref="L21" r:id="rId14"/>
    <hyperlink ref="L22" r:id="rId15"/>
    <hyperlink ref="L23" r:id="rId16"/>
    <hyperlink ref="L24" r:id="rId17"/>
    <hyperlink ref="L25" r:id="rId18"/>
    <hyperlink ref="L26:L27" r:id="rId19" display="http://transparencia.esonora.gob.mx/NR/rdonlyres/5F39490C-802E-4666-AECE-BE279263D8B6/199618/OFICINADELTITULARYDGOPERATIVAENE17.pdf"/>
    <hyperlink ref="L29" r:id="rId20"/>
    <hyperlink ref="L30" r:id="rId21"/>
    <hyperlink ref="L31:L36" r:id="rId22" display="http://transparencia.esonora.gob.mx/Sonora/Transparencia/Poder+Ejecutivo/Secretarías/Secretaría+de+Economia/Perfil+de+Puestos+y+Curriculum/"/>
    <hyperlink ref="L37" r:id="rId23"/>
    <hyperlink ref="L38" r:id="rId24"/>
    <hyperlink ref="L39" r:id="rId25"/>
    <hyperlink ref="L40" r:id="rId26"/>
    <hyperlink ref="L41" r:id="rId27"/>
    <hyperlink ref="L42" r:id="rId28"/>
    <hyperlink ref="L43" r:id="rId29"/>
    <hyperlink ref="L44" r:id="rId30"/>
    <hyperlink ref="L45" r:id="rId31"/>
    <hyperlink ref="L46" r:id="rId32"/>
    <hyperlink ref="L47" r:id="rId33"/>
    <hyperlink ref="L48" r:id="rId34"/>
    <hyperlink ref="L49" r:id="rId35"/>
    <hyperlink ref="L50" r:id="rId36"/>
    <hyperlink ref="L73" r:id="rId37"/>
    <hyperlink ref="L79" r:id="rId38"/>
    <hyperlink ref="L78" r:id="rId39"/>
    <hyperlink ref="L77" r:id="rId40"/>
    <hyperlink ref="L76" r:id="rId41"/>
    <hyperlink ref="L75" r:id="rId42"/>
    <hyperlink ref="L74" r:id="rId43"/>
    <hyperlink ref="L62:L79" r:id="rId44" display="http://transparencia.esonora.gob.mx/NR/rdonlyres/5F39490C-802E-4666-AECE-BE279263D8B6/199627/MINERIAEINDMANUFENE2017.pdf"/>
    <hyperlink ref="L80" r:id="rId45"/>
    <hyperlink ref="L81" r:id="rId46"/>
    <hyperlink ref="L82:L83" r:id="rId47" display="http://transparencia.esonora.gob.mx/NR/rdonlyres/5F39490C-802E-4666-AECE-BE279263D8B6/199632/COMISIONDEMEJORAREGULENE17.pdf"/>
    <hyperlink ref="L84:L85" r:id="rId48" display="http://transparencia.esonora.gob.mx/NR/rdonlyres/5F39490C-802E-4666-AECE-BE279263D8B6/199632/COMISIONDEMEJORAREGULENE17.pdf"/>
    <hyperlink ref="L88" r:id="rId49"/>
    <hyperlink ref="L89" r:id="rId50"/>
    <hyperlink ref="L90" r:id="rId51"/>
    <hyperlink ref="L91" r:id="rId52"/>
    <hyperlink ref="L92" r:id="rId53"/>
    <hyperlink ref="L93" r:id="rId54"/>
    <hyperlink ref="L94:L101" r:id="rId55" display="http://transparencia.esonora.gob.mx/NR/rdonlyres/5F39490C-802E-4666-AECE-BE279263D8B6/199630/SUBCOMERCCOMERCIALIZYSECTTECENE18.pdf"/>
    <hyperlink ref="L86" r:id="rId56"/>
    <hyperlink ref="L87" r:id="rId57"/>
  </hyperlinks>
  <pageMargins left="0.7" right="0.7" top="0.75" bottom="0.75" header="0.3" footer="0.3"/>
  <pageSetup orientation="portrait" r:id="rId58"/>
</worksheet>
</file>

<file path=xl/worksheets/sheet2.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55</v>
      </c>
    </row>
    <row r="2" spans="1:1">
      <c r="A2" t="s">
        <v>56</v>
      </c>
    </row>
    <row r="3" spans="1:1">
      <c r="A3" t="s">
        <v>57</v>
      </c>
    </row>
    <row r="4" spans="1:1">
      <c r="A4" t="s">
        <v>58</v>
      </c>
    </row>
    <row r="5" spans="1:1">
      <c r="A5" t="s">
        <v>59</v>
      </c>
    </row>
    <row r="6" spans="1:1">
      <c r="A6" t="s">
        <v>60</v>
      </c>
    </row>
    <row r="7" spans="1:1">
      <c r="A7" t="s">
        <v>61</v>
      </c>
    </row>
    <row r="8" spans="1:1">
      <c r="A8" t="s">
        <v>62</v>
      </c>
    </row>
    <row r="9" spans="1:1">
      <c r="A9" t="s">
        <v>63</v>
      </c>
    </row>
    <row r="10" spans="1:1">
      <c r="A10"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usuario_2</cp:lastModifiedBy>
  <dcterms:created xsi:type="dcterms:W3CDTF">2018-01-26T00:05:43Z</dcterms:created>
  <dcterms:modified xsi:type="dcterms:W3CDTF">2018-02-22T01:48:44Z</dcterms:modified>
</cp:coreProperties>
</file>