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2018\ENVIADOS\2018\FORMATOS 2018\IV Trimestre'18\Art7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<sst xmlns="http://schemas.openxmlformats.org/spreadsheetml/2006/main" count="2109" uniqueCount="649">
  <si>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</si>
  <si>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</si>
  <si>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</si>
  <si>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</si>
  <si>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</si>
  <si>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</si>
  <si>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</si>
  <si>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</si>
  <si>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</si>
  <si>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</si>
  <si>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</si>
  <si>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</si>
  <si>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</si>
  <si>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</si>
  <si>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</si>
  <si>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</si>
  <si>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</si>
  <si>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</si>
  <si>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</si>
  <si>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</si>
  <si>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</si>
  <si>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</si>
  <si>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</si>
  <si>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</si>
  <si>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</si>
  <si>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</si>
  <si>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</si>
  <si>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</si>
  <si>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</si>
  <si>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</si>
  <si>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</si>
  <si>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</si>
  <si>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</si>
  <si>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</si>
  <si>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</si>
  <si>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</si>
  <si>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</si>
  <si>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</si>
  <si>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</si>
  <si>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</si>
  <si>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</si>
  <si>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</si>
  <si>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</si>
  <si>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</si>
  <si>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</si>
  <si>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</si>
  <si>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</si>
  <si>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</si>
  <si>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</si>
  <si>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</si>
  <si>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</si>
  <si>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</si>
  <si>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</si>
  <si>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</si>
  <si>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</si>
  <si>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</si>
  <si>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</si>
  <si>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</si>
  <si>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</si>
  <si>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</si>
  <si>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</si>
  <si>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</si>
  <si>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</si>
  <si>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</si>
  <si>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</si>
  <si>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</si>
  <si>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</si>
  <si>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</si>
  <si>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</si>
  <si>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</si>
  <si>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</si>
  <si>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</si>
  <si>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</si>
  <si>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</si>
  <si>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</si>
  <si>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</si>
  <si>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</si>
  <si>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</si>
  <si>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</si>
  <si>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</si>
  <si>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</si>
  <si>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</si>
  <si>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</si>
  <si>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</si>
  <si>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</si>
  <si>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</si>
  <si>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</si>
  <si>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</si>
  <si>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</si>
  <si>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</si>
  <si>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</si>
  <si>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</si>
  <si>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</si>
  <si>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</si>
  <si>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</si>
  <si>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</si>
  <si>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</si>
  <si>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</si>
  <si>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</si>
  <si>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</si>
  <si>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</si>
  <si>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</si>
  <si>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</si>
  <si>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</si>
  <si>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</si>
  <si>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</si>
  <si>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</si>
  <si>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</si>
  <si>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</si>
  <si>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</si>
  <si>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</si>
  <si>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</si>
  <si>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</si>
  <si>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</si>
  <si>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</si>
  <si>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</si>
  <si>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</si>
  <si>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</si>
  <si>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</si>
  <si>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</si>
  <si>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</si>
  <si>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</si>
  <si>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</si>
  <si>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</si>
  <si>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</si>
  <si>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</si>
  <si>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</si>
  <si>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</si>
  <si>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</si>
  <si>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</si>
  <si>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</si>
  <si>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</si>
  <si>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</si>
  <si>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</si>
  <si>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</si>
  <si>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</si>
  <si>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</si>
  <si>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</si>
  <si>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</si>
  <si>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</si>
  <si>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</si>
  <si>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</si>
  <si>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</si>
  <si>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</si>
  <si>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</si>
  <si>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</si>
  <si>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</si>
  <si>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</si>
  <si>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</si>
  <si>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</si>
  <si>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</si>
  <si>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</si>
  <si>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</si>
  <si>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</si>
  <si>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</si>
  <si>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</si>
  <si>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</si>
  <si>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</si>
  <si>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</si>
  <si>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</si>
  <si>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</si>
  <si>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</si>
  <si>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</si>
  <si>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</si>
  <si>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</si>
  <si>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</si>
  <si>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</si>
  <si>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</si>
  <si>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</si>
  <si>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</si>
  <si>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</si>
  <si>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</si>
  <si>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</si>
  <si>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</si>
  <si>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</si>
  <si>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</si>
  <si>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</si>
  <si>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</si>
  <si>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</si>
  <si>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</si>
  <si>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</si>
  <si>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</si>
  <si>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</si>
  <si>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</si>
  <si>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</si>
  <si>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</si>
  <si>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</si>
  <si>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</si>
  <si>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</si>
  <si>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</si>
  <si>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</si>
  <si>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</si>
  <si>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</si>
  <si>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</si>
  <si>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</si>
  <si>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</si>
  <si>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</si>
  <si>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</si>
  <si>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</si>
  <si>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</si>
  <si>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</si>
  <si>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</si>
  <si>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</si>
  <si>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</si>
  <si>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</si>
  <si>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</si>
  <si>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</si>
  <si>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</si>
  <si>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</si>
  <si>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</si>
  <si>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</si>
  <si>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</si>
  <si>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</si>
  <si>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</si>
  <si>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7B</t>
  </si>
  <si>
    <t xml:space="preserve">Vigilante </t>
  </si>
  <si>
    <t>DIRECCION DE INFRAESTRUCTURA</t>
  </si>
  <si>
    <t>SANTIAGO</t>
  </si>
  <si>
    <t>AISPURO</t>
  </si>
  <si>
    <t>CALDERON</t>
  </si>
  <si>
    <t>PESOS</t>
  </si>
  <si>
    <t>Dirección de Administración y Finanzas</t>
  </si>
  <si>
    <t>6A</t>
  </si>
  <si>
    <t>Maestro de servicios</t>
  </si>
  <si>
    <t>JESUS ENRIQUE</t>
  </si>
  <si>
    <t>ALVAREZ</t>
  </si>
  <si>
    <t>MARTINEZ</t>
  </si>
  <si>
    <t>5B</t>
  </si>
  <si>
    <t xml:space="preserve">Vigilante  </t>
  </si>
  <si>
    <t>GERARDO</t>
  </si>
  <si>
    <t>ANDRADE</t>
  </si>
  <si>
    <t>DOMINGUEZ</t>
  </si>
  <si>
    <t>5I</t>
  </si>
  <si>
    <t xml:space="preserve">Vigilante     </t>
  </si>
  <si>
    <t>JOSE FRANCISCO</t>
  </si>
  <si>
    <t>6B</t>
  </si>
  <si>
    <t xml:space="preserve">Maestro de Servicios </t>
  </si>
  <si>
    <t>DELFINA</t>
  </si>
  <si>
    <t>ARCOAMARILLO</t>
  </si>
  <si>
    <t>FLORES</t>
  </si>
  <si>
    <t>Asistente administrativo</t>
  </si>
  <si>
    <t>DIRECCION DEL DEPORTE</t>
  </si>
  <si>
    <t>ANA MARIA</t>
  </si>
  <si>
    <t>ATONDO</t>
  </si>
  <si>
    <t>CRUZ</t>
  </si>
  <si>
    <t>Auxiliar Administrativo</t>
  </si>
  <si>
    <t>GRACIELA TRINIDAD</t>
  </si>
  <si>
    <t>AYALA</t>
  </si>
  <si>
    <t>MOROYOQUI</t>
  </si>
  <si>
    <t>ANTONIA</t>
  </si>
  <si>
    <t>BADACHI</t>
  </si>
  <si>
    <t>RUIZ</t>
  </si>
  <si>
    <t>3B</t>
  </si>
  <si>
    <t>ERIKA GUADALUPE</t>
  </si>
  <si>
    <t>BELTRAN</t>
  </si>
  <si>
    <t>DE LA PEÑA</t>
  </si>
  <si>
    <t>Auxiliar administrativo</t>
  </si>
  <si>
    <t>DIRECCION ADMON Y FINANZAS</t>
  </si>
  <si>
    <t>ELSA GENOVEVA</t>
  </si>
  <si>
    <t>BLANCO</t>
  </si>
  <si>
    <t>6I</t>
  </si>
  <si>
    <t xml:space="preserve">Maestro de Servicios                                        </t>
  </si>
  <si>
    <t>MANUEL</t>
  </si>
  <si>
    <t>BOJORQUEZ</t>
  </si>
  <si>
    <t>1I</t>
  </si>
  <si>
    <t>Entrenador</t>
  </si>
  <si>
    <t>JOSE ALFREDO</t>
  </si>
  <si>
    <t>CABALLERO</t>
  </si>
  <si>
    <t>RIVERA</t>
  </si>
  <si>
    <t>Coordinación de CEID y SICCED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</si>
  <si>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</si>
  <si>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</si>
  <si>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</si>
  <si>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</si>
  <si>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</si>
  <si>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</si>
  <si>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</si>
  <si>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</si>
  <si>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Prefecto</t>
  </si>
  <si>
    <t>ALFONSO</t>
  </si>
  <si>
    <t>CASTELLANOS</t>
  </si>
  <si>
    <t>RODRIGUEZ</t>
  </si>
  <si>
    <t>PATRICIA</t>
  </si>
  <si>
    <t>CASTRO</t>
  </si>
  <si>
    <t>LARRINAGA</t>
  </si>
  <si>
    <t>7I</t>
  </si>
  <si>
    <t>JUAN ANTONIO</t>
  </si>
  <si>
    <t>CECENA</t>
  </si>
  <si>
    <t>ZEPEDA</t>
  </si>
  <si>
    <t>RAFAEL</t>
  </si>
  <si>
    <t>CHIU</t>
  </si>
  <si>
    <t xml:space="preserve">Mantenimiento </t>
  </si>
  <si>
    <t>LUIS ALFONSO</t>
  </si>
  <si>
    <t>CORDOVA</t>
  </si>
  <si>
    <t>REYES</t>
  </si>
  <si>
    <t xml:space="preserve">Vigilante                                        </t>
  </si>
  <si>
    <t>MARTIN</t>
  </si>
  <si>
    <t>CORONADO</t>
  </si>
  <si>
    <t>LOPEZ</t>
  </si>
  <si>
    <t>JOSE LUIS</t>
  </si>
  <si>
    <t>8B</t>
  </si>
  <si>
    <t xml:space="preserve">Mensajero </t>
  </si>
  <si>
    <t>SEGOVIA</t>
  </si>
  <si>
    <t>Coordinación de programas federale</t>
  </si>
  <si>
    <t>ELIANA GUADALUPE</t>
  </si>
  <si>
    <t>COTA</t>
  </si>
  <si>
    <t>FELIPE</t>
  </si>
  <si>
    <t>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</si>
  <si>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</si>
  <si>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</si>
  <si>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</si>
  <si>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</si>
  <si>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</si>
  <si>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</si>
  <si>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</si>
  <si>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5A</t>
  </si>
  <si>
    <t>BLANCA NOELIA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</si>
  <si>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</si>
  <si>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</si>
  <si>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</si>
  <si>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</si>
  <si>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</si>
  <si>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</si>
  <si>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</si>
  <si>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</si>
  <si>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</si>
  <si>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RASCON</t>
  </si>
  <si>
    <t>Encargado de presupuestos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</si>
  <si>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</si>
  <si>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</si>
  <si>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</si>
  <si>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</si>
  <si>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</si>
  <si>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</si>
  <si>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</si>
  <si>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</si>
  <si>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8A</t>
  </si>
  <si>
    <t>GLORIA LIZ</t>
  </si>
  <si>
    <t>ENRIQUEZ</t>
  </si>
  <si>
    <t>HECTOR</t>
  </si>
  <si>
    <t>ESCALANTE</t>
  </si>
  <si>
    <t>BADILLA</t>
  </si>
  <si>
    <t>MIGUEL ANGEL</t>
  </si>
  <si>
    <t>CASTANEDA</t>
  </si>
  <si>
    <t>Coordinador de Unidad Ana Gabriela Guevara</t>
  </si>
  <si>
    <t>EVA LOURDES</t>
  </si>
  <si>
    <t>RAMIREZ</t>
  </si>
  <si>
    <t>ONESIMO</t>
  </si>
  <si>
    <t>GALAZ</t>
  </si>
  <si>
    <t>MORAN</t>
  </si>
  <si>
    <t>RENE</t>
  </si>
  <si>
    <t>GALVEZ</t>
  </si>
  <si>
    <t>PORCHAS</t>
  </si>
  <si>
    <t>GAMEZ</t>
  </si>
  <si>
    <t>ROBLES</t>
  </si>
  <si>
    <t>MAGDALENA</t>
  </si>
  <si>
    <t>GARCIA</t>
  </si>
  <si>
    <t>CAMPA</t>
  </si>
  <si>
    <t>Encargado de alberca Héroes de Caborca</t>
  </si>
  <si>
    <t>AURORA ISMAEL</t>
  </si>
  <si>
    <t>Recepcionista</t>
  </si>
  <si>
    <t>ROSALIA</t>
  </si>
  <si>
    <t>ROMERO</t>
  </si>
  <si>
    <t>4B</t>
  </si>
  <si>
    <t>CONCEPCION</t>
  </si>
  <si>
    <t>GONZALEZ</t>
  </si>
  <si>
    <t>GIL</t>
  </si>
  <si>
    <t>Coordinación Técnica de olimpiada</t>
  </si>
  <si>
    <t>MARTIN ARMANDO</t>
  </si>
  <si>
    <t>HERRERA</t>
  </si>
  <si>
    <t>CORNEJO</t>
  </si>
  <si>
    <t>MARIA FRANCISCA</t>
  </si>
  <si>
    <t>HUMAR</t>
  </si>
  <si>
    <t>GOMEZ</t>
  </si>
  <si>
    <t>7A</t>
  </si>
  <si>
    <t>Coordinador de Unidad Centro Estatal</t>
  </si>
  <si>
    <t>RAMON</t>
  </si>
  <si>
    <t>HURTADO</t>
  </si>
  <si>
    <t>TONA</t>
  </si>
  <si>
    <t>BERTHA ALICIA</t>
  </si>
  <si>
    <t>JARA</t>
  </si>
  <si>
    <t>BUJANDA</t>
  </si>
  <si>
    <t>Secretaria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</si>
  <si>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</si>
  <si>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</si>
  <si>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</si>
  <si>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</si>
  <si>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</si>
  <si>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</si>
  <si>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</si>
  <si>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</si>
  <si>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Asistente Administrativo</t>
  </si>
  <si>
    <t xml:space="preserve">DIRECCION GENERAL                                 </t>
  </si>
  <si>
    <t>ARTURO</t>
  </si>
  <si>
    <t>LLANES</t>
  </si>
  <si>
    <t>MARIA CONCEMPCION DE LOS ANGELES</t>
  </si>
  <si>
    <t>BRAMBILA</t>
  </si>
  <si>
    <t>3A</t>
  </si>
  <si>
    <t>ALEJANDRO</t>
  </si>
  <si>
    <t>CASILLAS</t>
  </si>
  <si>
    <t>Coordinación de CEDEM</t>
  </si>
  <si>
    <t>ESTEBAN</t>
  </si>
  <si>
    <t>Encargado del Salón de la fama</t>
  </si>
  <si>
    <t>IRMA</t>
  </si>
  <si>
    <t>2B</t>
  </si>
  <si>
    <t>GABRIEL ROGELIO</t>
  </si>
  <si>
    <t>MADA</t>
  </si>
  <si>
    <t>AGUIRRE</t>
  </si>
  <si>
    <t>Encargado de recursos materiales</t>
  </si>
  <si>
    <t>MODESTO</t>
  </si>
  <si>
    <t>MAGALLANES</t>
  </si>
  <si>
    <t xml:space="preserve">Encargado del Cedar   </t>
  </si>
  <si>
    <t>VICTOR MANUEL</t>
  </si>
  <si>
    <t>IBARRA</t>
  </si>
  <si>
    <t xml:space="preserve">Mantenimiento   </t>
  </si>
  <si>
    <t>GUADALUPE ALBERTO</t>
  </si>
  <si>
    <t>MARISCAL</t>
  </si>
  <si>
    <t>ZAMARRON</t>
  </si>
  <si>
    <t>Jefe de licitaciones</t>
  </si>
  <si>
    <t>MANUEL FAUSTINO</t>
  </si>
  <si>
    <t>ELSA EDELMIRA</t>
  </si>
  <si>
    <t>MENDIVIL</t>
  </si>
  <si>
    <t xml:space="preserve">Maestro de Servicios  </t>
  </si>
  <si>
    <t>PEREZ</t>
  </si>
  <si>
    <t xml:space="preserve">Mantenimiento    </t>
  </si>
  <si>
    <t>VERDUGO</t>
  </si>
  <si>
    <t>8I</t>
  </si>
  <si>
    <t>LUIS FERNADO</t>
  </si>
  <si>
    <t>MOLINA</t>
  </si>
  <si>
    <t>SILVA</t>
  </si>
  <si>
    <t>Psicologo</t>
  </si>
  <si>
    <t>MARIA TERESA</t>
  </si>
  <si>
    <t>MOUETH</t>
  </si>
  <si>
    <t>CABRERA</t>
  </si>
  <si>
    <t>MARINA</t>
  </si>
  <si>
    <t>MUNGUIA</t>
  </si>
  <si>
    <t>ARVAYO</t>
  </si>
  <si>
    <t>RICARDO</t>
  </si>
  <si>
    <t>MURILLO</t>
  </si>
  <si>
    <t>ORIGINALES</t>
  </si>
  <si>
    <t>DANIEL</t>
  </si>
  <si>
    <t>NORIEGA</t>
  </si>
  <si>
    <t>Coordinador de Unidad Coloso y Héctor Espino</t>
  </si>
  <si>
    <t>ISMAEL</t>
  </si>
  <si>
    <t xml:space="preserve">Mantenimiento     </t>
  </si>
  <si>
    <t>MISAEL</t>
  </si>
  <si>
    <t>MONTAÑO</t>
  </si>
  <si>
    <t>MARTINA GUADALUPE</t>
  </si>
  <si>
    <t>Chofer</t>
  </si>
  <si>
    <t>JAIME</t>
  </si>
  <si>
    <t>NUÑEZ</t>
  </si>
  <si>
    <t xml:space="preserve">Vigilante                                                   </t>
  </si>
  <si>
    <t>MANUEL DE JESUS</t>
  </si>
  <si>
    <t>ORTIZ</t>
  </si>
  <si>
    <t>VALENZUELA</t>
  </si>
  <si>
    <t xml:space="preserve">Mantenimiento  </t>
  </si>
  <si>
    <t>JUAN JOSE</t>
  </si>
  <si>
    <t>VILLA</t>
  </si>
  <si>
    <t>FRANCISCO RAYMUNDO</t>
  </si>
  <si>
    <t>PACHECO</t>
  </si>
  <si>
    <t xml:space="preserve">Maestro de Servicios   </t>
  </si>
  <si>
    <t>INES</t>
  </si>
  <si>
    <t>PAYAN</t>
  </si>
  <si>
    <t>OCHOA</t>
  </si>
  <si>
    <t>3I</t>
  </si>
  <si>
    <t>LUIS GONSAGA</t>
  </si>
  <si>
    <t>QUIJADA</t>
  </si>
  <si>
    <t>MONTANO</t>
  </si>
  <si>
    <t>2I</t>
  </si>
  <si>
    <t>JOSE REGINO</t>
  </si>
  <si>
    <t>QUINTANA</t>
  </si>
  <si>
    <t>TORRIENTE</t>
  </si>
  <si>
    <t>Coordinador</t>
  </si>
  <si>
    <t>RADILLA</t>
  </si>
  <si>
    <t>ARZATE</t>
  </si>
  <si>
    <t>ROSA OLIVIA</t>
  </si>
  <si>
    <t>RAMOS</t>
  </si>
  <si>
    <t>LIZARRAGA</t>
  </si>
  <si>
    <t>MIRANDA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</si>
  <si>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</si>
  <si>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</si>
  <si>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</si>
  <si>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</si>
  <si>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</si>
  <si>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</si>
  <si>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</si>
  <si>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DIANA JANETHE</t>
  </si>
  <si>
    <t>ESPINOZA</t>
  </si>
  <si>
    <t>Auxiliar Contable</t>
  </si>
  <si>
    <t>VERONICA</t>
  </si>
  <si>
    <t>CESAR FRANCISCO</t>
  </si>
  <si>
    <t>RUBIO</t>
  </si>
  <si>
    <t>Asistente contable</t>
  </si>
  <si>
    <t>JUAN CARLOS</t>
  </si>
  <si>
    <t>ARACELY</t>
  </si>
  <si>
    <t>SAAVEDRA</t>
  </si>
  <si>
    <t>PALACIOS</t>
  </si>
  <si>
    <t xml:space="preserve">Coordinador de Area </t>
  </si>
  <si>
    <t>SAIZ</t>
  </si>
  <si>
    <t>MARIA ENGRACIA</t>
  </si>
  <si>
    <t>SANCHEZ</t>
  </si>
  <si>
    <t>ZORAHIDA CRISTINA</t>
  </si>
  <si>
    <t>SILVESTRE</t>
  </si>
  <si>
    <t>RUBEN</t>
  </si>
  <si>
    <t>SOTO</t>
  </si>
  <si>
    <t>LUCANO</t>
  </si>
  <si>
    <t>Auxiliar de jefatura de apoyo a atletas y becas</t>
  </si>
  <si>
    <t>MARTHA OLIVIA</t>
  </si>
  <si>
    <t>TERAN</t>
  </si>
  <si>
    <t>TORRES</t>
  </si>
  <si>
    <t>TANIA LIZETH</t>
  </si>
  <si>
    <t>Coordinación de Becas</t>
  </si>
  <si>
    <t>ZONIA</t>
  </si>
  <si>
    <t>TOYOS</t>
  </si>
  <si>
    <t>DURAN</t>
  </si>
  <si>
    <t xml:space="preserve">DIRECCION DE INFRAESTRUCTURA                                   </t>
  </si>
  <si>
    <t>MARIA YOLANDA</t>
  </si>
  <si>
    <t>TREVIÑO</t>
  </si>
  <si>
    <t>CORBALA</t>
  </si>
  <si>
    <t>Coordinación operativa y departamento de apoyo a atletas y becas</t>
  </si>
  <si>
    <t>VAAL</t>
  </si>
  <si>
    <t>TAPIA</t>
  </si>
  <si>
    <t>MARIA ELENA</t>
  </si>
  <si>
    <t>VALADEZ</t>
  </si>
  <si>
    <t>ESQUER</t>
  </si>
  <si>
    <t>Coordinación de activación física</t>
  </si>
  <si>
    <t>VELIA ALICIA</t>
  </si>
  <si>
    <t>VALDEZ</t>
  </si>
  <si>
    <t>Jefatura de departamento de Olimpiada</t>
  </si>
  <si>
    <t>RONALDO</t>
  </si>
  <si>
    <t>VALENCIA</t>
  </si>
  <si>
    <t>ONTIVEROS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</si>
  <si>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</si>
  <si>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</si>
  <si>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</si>
  <si>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</si>
  <si>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</si>
  <si>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</si>
  <si>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</si>
  <si>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</si>
  <si>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</si>
  <si>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</si>
  <si>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</si>
  <si>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</si>
  <si>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</si>
  <si>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>9C</t>
  </si>
  <si>
    <t xml:space="preserve">Jefe de Contabilidad </t>
  </si>
  <si>
    <t xml:space="preserve">DIRECCION ADMON Y FINANZAS                         </t>
  </si>
  <si>
    <t>EMMA ESPERANZA</t>
  </si>
  <si>
    <t>AUXILIAR DE MANTENIMIENTO</t>
  </si>
  <si>
    <t xml:space="preserve">GONZALO </t>
  </si>
  <si>
    <t>BARCELO</t>
  </si>
  <si>
    <t>12I</t>
  </si>
  <si>
    <t>Dirección de Infraestructura</t>
  </si>
  <si>
    <t>HECTOR ANTONIO</t>
  </si>
  <si>
    <t>BUSTAMANTE</t>
  </si>
  <si>
    <t>OZUNA</t>
  </si>
  <si>
    <t>Coordinación de logística</t>
  </si>
  <si>
    <t>ANA CECILIA</t>
  </si>
  <si>
    <t>CANIZALES</t>
  </si>
  <si>
    <t xml:space="preserve">MARISELA </t>
  </si>
  <si>
    <t>CANIZALEZ</t>
  </si>
  <si>
    <t>OMAR ALBERTO</t>
  </si>
  <si>
    <t>Encargado de caja</t>
  </si>
  <si>
    <t>PAMELA CARIDAD</t>
  </si>
  <si>
    <t>CELAYA</t>
  </si>
  <si>
    <t>Jefe de Departamento</t>
  </si>
  <si>
    <t>JUAN FERNANDO</t>
  </si>
  <si>
    <t>OTHON</t>
  </si>
  <si>
    <t>JESUS FRANCISCO</t>
  </si>
  <si>
    <t>11I</t>
  </si>
  <si>
    <t>Subdirector de cultura física</t>
  </si>
  <si>
    <t>VICTOR ALFREDO</t>
  </si>
  <si>
    <t>DURAZO</t>
  </si>
  <si>
    <t>GABILONDO</t>
  </si>
  <si>
    <t>13B</t>
  </si>
  <si>
    <t>Direccion General</t>
  </si>
  <si>
    <t>GENARO ALBERTO</t>
  </si>
  <si>
    <t>JOSE FEDERICO</t>
  </si>
  <si>
    <t>SIERRAS</t>
  </si>
  <si>
    <t>MARIA</t>
  </si>
  <si>
    <t>SAUCEDO</t>
  </si>
  <si>
    <t>FRANCISCA</t>
  </si>
  <si>
    <t>AGUAYO</t>
  </si>
  <si>
    <t xml:space="preserve">Jefe de voluntariado  </t>
  </si>
  <si>
    <t>GUADALUPE</t>
  </si>
  <si>
    <t>GIRON</t>
  </si>
  <si>
    <t>CAMPOY</t>
  </si>
  <si>
    <t>Asitente de Direccion</t>
  </si>
  <si>
    <t>10I</t>
  </si>
  <si>
    <t>Subdirección de Recursos Humanos</t>
  </si>
  <si>
    <t>ADRIANA</t>
  </si>
  <si>
    <t>TEYECHEA</t>
  </si>
  <si>
    <t>Jefe de proyectos</t>
  </si>
  <si>
    <t>PEDRO</t>
  </si>
  <si>
    <t>Subdirector de control presupuestal</t>
  </si>
  <si>
    <t>LEAL</t>
  </si>
  <si>
    <t xml:space="preserve">Asistente de Direccion  </t>
  </si>
  <si>
    <t>ELOINA</t>
  </si>
  <si>
    <t>CAÑEZ</t>
  </si>
  <si>
    <t>ERIKA</t>
  </si>
  <si>
    <t>ESTRELLA</t>
  </si>
  <si>
    <t>Subdirector de deporte competitivo</t>
  </si>
  <si>
    <t>SOLEDAD</t>
  </si>
  <si>
    <t>LUNA</t>
  </si>
  <si>
    <t>CEBALLOS</t>
  </si>
  <si>
    <t>FERNANDO</t>
  </si>
  <si>
    <t>ANETH</t>
  </si>
  <si>
    <t>NAVARRO</t>
  </si>
  <si>
    <t>Subdirector de Planeacion Administrativa</t>
  </si>
  <si>
    <t>MARIA ESTHER</t>
  </si>
  <si>
    <t>NIEBLAS</t>
  </si>
  <si>
    <t>FALCON</t>
  </si>
  <si>
    <t xml:space="preserve">Jefe de Area                                                </t>
  </si>
  <si>
    <t>AARON</t>
  </si>
  <si>
    <t>VELASQUEZ</t>
  </si>
  <si>
    <t>Jefe de recursos materiales</t>
  </si>
  <si>
    <t>OLEA</t>
  </si>
  <si>
    <t>DAVILA</t>
  </si>
  <si>
    <t>CARLOS</t>
  </si>
  <si>
    <t>OLGUIN</t>
  </si>
  <si>
    <t>ABRAHAM</t>
  </si>
  <si>
    <t>Subdirector de departamento de deporte federado</t>
  </si>
  <si>
    <t>JOSE</t>
  </si>
  <si>
    <t>PERAL</t>
  </si>
  <si>
    <t>OLIVARRIA</t>
  </si>
  <si>
    <t xml:space="preserve">Nutriologo                                                  </t>
  </si>
  <si>
    <t>PUEBLA</t>
  </si>
  <si>
    <t>JESUS</t>
  </si>
  <si>
    <t>FIGUEROA</t>
  </si>
  <si>
    <t>MUÑOZ</t>
  </si>
  <si>
    <t xml:space="preserve">Jefe de comunicación social   </t>
  </si>
  <si>
    <t>LOURDES</t>
  </si>
  <si>
    <t>TRESPALACIOS</t>
  </si>
  <si>
    <t>ARGAIN</t>
  </si>
  <si>
    <t>Jefe de sistema de Integracion y Archivo</t>
  </si>
  <si>
    <t>12B</t>
  </si>
  <si>
    <t xml:space="preserve">Director Juridico                                  </t>
  </si>
  <si>
    <t xml:space="preserve">Director Juridico </t>
  </si>
  <si>
    <t xml:space="preserve">DIRECCION JURIDICA                         </t>
  </si>
  <si>
    <t>ABELARDO</t>
  </si>
  <si>
    <t>YEOMANS</t>
  </si>
  <si>
    <t>LEON</t>
  </si>
  <si>
    <t>12A</t>
  </si>
  <si>
    <t xml:space="preserve">Director de Area                      </t>
  </si>
  <si>
    <t xml:space="preserve">Director de Area  </t>
  </si>
  <si>
    <t>EMANUEL</t>
  </si>
  <si>
    <t>YEPIZ</t>
  </si>
  <si>
    <t>TALAMANTE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</si>
</sst>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Border="1"/>
    <xf numFmtId="49" fontId="3" fillId="3" borderId="0" xfId="0" applyNumberFormat="1" applyFont="1" applyFill="1" applyBorder="1" applyAlignment="1">
      <alignment vertical="center"/>
    </xf>
    <xf numFmtId="49" fontId="0" fillId="0" borderId="0" xfId="0" applyNumberFormat="1" applyFont="1" applyBorder="1"/>
    <xf numFmtId="0" fontId="0" fillId="3" borderId="0" xfId="0" applyFont="1" applyFill="1" applyBorder="1"/>
    <xf numFmtId="49" fontId="3" fillId="3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E135" workbookViewId="0">
      <selection activeCell="G147" sqref="G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23" width="57.140625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s="4" t="s">
        <v>217</v>
      </c>
      <c r="J8" s="5" t="s">
        <v>218</v>
      </c>
      <c r="K8" s="6" t="s">
        <v>219</v>
      </c>
      <c r="L8" t="s">
        <v>94</v>
      </c>
      <c r="M8">
        <v>17499.43</v>
      </c>
      <c r="N8" t="s">
        <v>220</v>
      </c>
      <c r="O8" s="12">
        <v>17527.599999999999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43490</v>
      </c>
      <c r="AF8" s="3">
        <v>43490</v>
      </c>
    </row>
    <row r="9" spans="1:33" x14ac:dyDescent="0.25">
      <c r="A9">
        <v>2018</v>
      </c>
      <c r="B9" s="3">
        <v>43374</v>
      </c>
      <c r="C9" s="3">
        <v>43465</v>
      </c>
      <c r="D9" t="s">
        <v>83</v>
      </c>
      <c r="E9" t="s">
        <v>222</v>
      </c>
      <c r="F9" t="s">
        <v>223</v>
      </c>
      <c r="G9" t="s">
        <v>223</v>
      </c>
      <c r="H9" t="s">
        <v>216</v>
      </c>
      <c r="I9" s="4" t="s">
        <v>224</v>
      </c>
      <c r="J9" s="5" t="s">
        <v>225</v>
      </c>
      <c r="K9" s="6" t="s">
        <v>226</v>
      </c>
      <c r="L9" t="s">
        <v>94</v>
      </c>
      <c r="M9">
        <v>14424.57</v>
      </c>
      <c r="N9" t="s">
        <v>220</v>
      </c>
      <c r="O9">
        <v>14424.56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43490</v>
      </c>
      <c r="AF9" s="3">
        <v>43490</v>
      </c>
    </row>
    <row r="10" spans="1:33" x14ac:dyDescent="0.25">
      <c r="A10">
        <v>2018</v>
      </c>
      <c r="B10" s="3">
        <v>43374</v>
      </c>
      <c r="C10" s="3">
        <v>43465</v>
      </c>
      <c r="D10" t="s">
        <v>83</v>
      </c>
      <c r="E10" t="s">
        <v>227</v>
      </c>
      <c r="F10" t="s">
        <v>228</v>
      </c>
      <c r="G10" t="s">
        <v>228</v>
      </c>
      <c r="H10" t="s">
        <v>216</v>
      </c>
      <c r="I10" s="4" t="s">
        <v>229</v>
      </c>
      <c r="J10" s="5" t="s">
        <v>230</v>
      </c>
      <c r="K10" s="6" t="s">
        <v>231</v>
      </c>
      <c r="L10" t="s">
        <v>94</v>
      </c>
      <c r="M10">
        <v>13051.94</v>
      </c>
      <c r="N10" t="s">
        <v>220</v>
      </c>
      <c r="O10">
        <v>11655.48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43490</v>
      </c>
      <c r="AF10" s="3">
        <v>43490</v>
      </c>
    </row>
    <row r="11" spans="1:33" x14ac:dyDescent="0.25">
      <c r="A11">
        <v>2018</v>
      </c>
      <c r="B11" s="3">
        <v>43374</v>
      </c>
      <c r="C11" s="3">
        <v>43465</v>
      </c>
      <c r="D11" t="s">
        <v>83</v>
      </c>
      <c r="E11" t="s">
        <v>232</v>
      </c>
      <c r="F11" t="s">
        <v>233</v>
      </c>
      <c r="G11" t="s">
        <v>233</v>
      </c>
      <c r="H11" t="s">
        <v>216</v>
      </c>
      <c r="I11" s="4" t="s">
        <v>234</v>
      </c>
      <c r="J11" s="5" t="s">
        <v>230</v>
      </c>
      <c r="K11" s="6" t="s">
        <v>231</v>
      </c>
      <c r="L11" s="7" t="s">
        <v>94</v>
      </c>
      <c r="M11">
        <v>11838.46</v>
      </c>
      <c r="N11" t="s">
        <v>220</v>
      </c>
      <c r="O11">
        <v>11483.16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43490</v>
      </c>
      <c r="AF11" s="3">
        <v>43490</v>
      </c>
    </row>
    <row r="12" spans="1:33" x14ac:dyDescent="0.25">
      <c r="A12">
        <v>2018</v>
      </c>
      <c r="B12" s="3">
        <v>43374</v>
      </c>
      <c r="C12" s="3">
        <v>43465</v>
      </c>
      <c r="D12" t="s">
        <v>83</v>
      </c>
      <c r="E12" t="s">
        <v>235</v>
      </c>
      <c r="F12" t="s">
        <v>236</v>
      </c>
      <c r="G12" t="s">
        <v>236</v>
      </c>
      <c r="H12" t="s">
        <v>216</v>
      </c>
      <c r="I12" s="4" t="s">
        <v>237</v>
      </c>
      <c r="J12" s="5" t="s">
        <v>238</v>
      </c>
      <c r="K12" s="6" t="s">
        <v>239</v>
      </c>
      <c r="L12" t="s">
        <v>93</v>
      </c>
      <c r="M12">
        <v>15145.83</v>
      </c>
      <c r="N12" t="s">
        <v>220</v>
      </c>
      <c r="O12">
        <v>12254.04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43490</v>
      </c>
      <c r="AF12" s="3">
        <v>43490</v>
      </c>
    </row>
    <row r="13" spans="1:33" x14ac:dyDescent="0.25">
      <c r="A13">
        <v>2018</v>
      </c>
      <c r="B13" s="3">
        <v>43374</v>
      </c>
      <c r="C13" s="3">
        <v>43465</v>
      </c>
      <c r="D13" t="s">
        <v>83</v>
      </c>
      <c r="E13" t="s">
        <v>227</v>
      </c>
      <c r="F13" t="s">
        <v>240</v>
      </c>
      <c r="G13" t="s">
        <v>240</v>
      </c>
      <c r="H13" t="s">
        <v>241</v>
      </c>
      <c r="I13" s="4" t="s">
        <v>242</v>
      </c>
      <c r="J13" s="5" t="s">
        <v>243</v>
      </c>
      <c r="K13" s="6" t="s">
        <v>244</v>
      </c>
      <c r="L13" s="7" t="s">
        <v>93</v>
      </c>
      <c r="M13">
        <v>13051.94</v>
      </c>
      <c r="N13" t="s">
        <v>220</v>
      </c>
      <c r="O13">
        <v>11243.86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43490</v>
      </c>
      <c r="AF13" s="3">
        <v>43490</v>
      </c>
    </row>
    <row r="14" spans="1:33" x14ac:dyDescent="0.25">
      <c r="A14">
        <v>2018</v>
      </c>
      <c r="B14" s="3">
        <v>43374</v>
      </c>
      <c r="C14" s="3">
        <v>43465</v>
      </c>
      <c r="D14" t="s">
        <v>83</v>
      </c>
      <c r="E14" t="s">
        <v>235</v>
      </c>
      <c r="F14" t="s">
        <v>245</v>
      </c>
      <c r="G14" t="s">
        <v>245</v>
      </c>
      <c r="H14" t="s">
        <v>241</v>
      </c>
      <c r="I14" s="4" t="s">
        <v>246</v>
      </c>
      <c r="J14" s="5" t="s">
        <v>247</v>
      </c>
      <c r="K14" s="6" t="s">
        <v>248</v>
      </c>
      <c r="L14" s="7" t="s">
        <v>93</v>
      </c>
      <c r="M14">
        <v>15145.83</v>
      </c>
      <c r="N14" t="s">
        <v>220</v>
      </c>
      <c r="O14">
        <v>4870.8599999999997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43490</v>
      </c>
      <c r="AF14" s="3">
        <v>43490</v>
      </c>
    </row>
    <row r="15" spans="1:33" x14ac:dyDescent="0.25">
      <c r="A15">
        <v>2018</v>
      </c>
      <c r="B15" s="3">
        <v>43374</v>
      </c>
      <c r="C15" s="3">
        <v>43465</v>
      </c>
      <c r="D15" t="s">
        <v>83</v>
      </c>
      <c r="E15" t="s">
        <v>235</v>
      </c>
      <c r="F15" t="s">
        <v>223</v>
      </c>
      <c r="G15" t="s">
        <v>223</v>
      </c>
      <c r="H15" t="s">
        <v>216</v>
      </c>
      <c r="I15" s="4" t="s">
        <v>249</v>
      </c>
      <c r="J15" s="5" t="s">
        <v>250</v>
      </c>
      <c r="K15" s="6" t="s">
        <v>251</v>
      </c>
      <c r="L15" s="7" t="s">
        <v>93</v>
      </c>
      <c r="M15">
        <v>15145.83</v>
      </c>
      <c r="N15" t="s">
        <v>220</v>
      </c>
      <c r="O15">
        <v>4500.24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43490</v>
      </c>
      <c r="AF15" s="3">
        <v>43490</v>
      </c>
    </row>
    <row r="16" spans="1:33" x14ac:dyDescent="0.25">
      <c r="A16">
        <v>2018</v>
      </c>
      <c r="B16" s="3">
        <v>43374</v>
      </c>
      <c r="C16" s="3">
        <v>43465</v>
      </c>
      <c r="D16" t="s">
        <v>83</v>
      </c>
      <c r="E16" t="s">
        <v>252</v>
      </c>
      <c r="F16" t="s">
        <v>223</v>
      </c>
      <c r="G16" t="s">
        <v>223</v>
      </c>
      <c r="H16" t="s">
        <v>216</v>
      </c>
      <c r="I16" s="4" t="s">
        <v>253</v>
      </c>
      <c r="J16" s="5" t="s">
        <v>254</v>
      </c>
      <c r="K16" s="6" t="s">
        <v>255</v>
      </c>
      <c r="L16" s="7" t="s">
        <v>93</v>
      </c>
      <c r="M16">
        <v>9805.2000000000007</v>
      </c>
      <c r="N16" t="s">
        <v>220</v>
      </c>
      <c r="O16">
        <v>3534.22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43490</v>
      </c>
      <c r="AF16" s="3">
        <v>43490</v>
      </c>
    </row>
    <row r="17" spans="1:32" x14ac:dyDescent="0.25">
      <c r="A17">
        <v>2018</v>
      </c>
      <c r="B17" s="3">
        <v>43374</v>
      </c>
      <c r="C17" s="3">
        <v>43465</v>
      </c>
      <c r="D17" t="s">
        <v>83</v>
      </c>
      <c r="E17" t="s">
        <v>235</v>
      </c>
      <c r="F17" t="s">
        <v>256</v>
      </c>
      <c r="G17" t="s">
        <v>256</v>
      </c>
      <c r="H17" t="s">
        <v>257</v>
      </c>
      <c r="I17" s="4" t="s">
        <v>258</v>
      </c>
      <c r="J17" s="5" t="s">
        <v>259</v>
      </c>
      <c r="K17" s="6" t="s">
        <v>225</v>
      </c>
      <c r="L17" s="7" t="s">
        <v>93</v>
      </c>
      <c r="M17">
        <v>15145.83</v>
      </c>
      <c r="N17" t="s">
        <v>220</v>
      </c>
      <c r="O17">
        <v>8673.42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43490</v>
      </c>
      <c r="AF17" s="3">
        <v>43490</v>
      </c>
    </row>
    <row r="18" spans="1:32" x14ac:dyDescent="0.25">
      <c r="A18">
        <v>2018</v>
      </c>
      <c r="B18" s="3">
        <v>43374</v>
      </c>
      <c r="C18" s="3">
        <v>43465</v>
      </c>
      <c r="D18" t="s">
        <v>83</v>
      </c>
      <c r="E18" t="s">
        <v>260</v>
      </c>
      <c r="F18" t="s">
        <v>261</v>
      </c>
      <c r="G18" t="s">
        <v>261</v>
      </c>
      <c r="H18" t="s">
        <v>216</v>
      </c>
      <c r="I18" s="4" t="s">
        <v>262</v>
      </c>
      <c r="J18" s="5" t="s">
        <v>263</v>
      </c>
      <c r="K18" s="6" t="s">
        <v>226</v>
      </c>
      <c r="L18" s="7" t="s">
        <v>94</v>
      </c>
      <c r="M18">
        <v>13737.66</v>
      </c>
      <c r="N18" t="s">
        <v>220</v>
      </c>
      <c r="O18">
        <v>6718.82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43490</v>
      </c>
      <c r="AF18" s="3">
        <v>43490</v>
      </c>
    </row>
    <row r="19" spans="1:32" x14ac:dyDescent="0.25">
      <c r="A19">
        <v>2018</v>
      </c>
      <c r="B19" s="3">
        <v>43374</v>
      </c>
      <c r="C19" s="3">
        <v>43465</v>
      </c>
      <c r="D19" t="s">
        <v>83</v>
      </c>
      <c r="E19" t="s">
        <v>264</v>
      </c>
      <c r="F19" t="s">
        <v>265</v>
      </c>
      <c r="G19" t="s">
        <v>265</v>
      </c>
      <c r="H19" t="s">
        <v>241</v>
      </c>
      <c r="I19" s="4" t="s">
        <v>266</v>
      </c>
      <c r="J19" s="5" t="s">
        <v>267</v>
      </c>
      <c r="K19" s="6" t="s">
        <v>268</v>
      </c>
      <c r="L19" s="7" t="s">
        <v>94</v>
      </c>
      <c r="M19">
        <v>6731.83</v>
      </c>
      <c r="N19" t="s">
        <v>220</v>
      </c>
      <c r="O19">
        <v>7707.5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43490</v>
      </c>
      <c r="AF19" s="3">
        <v>43490</v>
      </c>
    </row>
    <row r="20" spans="1:32" x14ac:dyDescent="0.25">
      <c r="A20">
        <v>2018</v>
      </c>
      <c r="B20" s="3">
        <v>43374</v>
      </c>
      <c r="C20" s="3">
        <v>43465</v>
      </c>
      <c r="D20" t="s">
        <v>83</v>
      </c>
      <c r="E20" t="s">
        <v>214</v>
      </c>
      <c r="F20" t="s">
        <v>269</v>
      </c>
      <c r="G20" t="s">
        <v>269</v>
      </c>
      <c r="H20" t="s">
        <v>241</v>
      </c>
      <c r="I20" s="4" t="s">
        <v>270</v>
      </c>
      <c r="J20" s="5" t="s">
        <v>271</v>
      </c>
      <c r="K20" s="6" t="s">
        <v>272</v>
      </c>
      <c r="L20" s="7" t="s">
        <v>94</v>
      </c>
      <c r="M20">
        <v>17499.43</v>
      </c>
      <c r="N20" t="s">
        <v>220</v>
      </c>
      <c r="O20">
        <v>11914.34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43490</v>
      </c>
      <c r="AF20" s="3">
        <v>43490</v>
      </c>
    </row>
    <row r="21" spans="1:32" x14ac:dyDescent="0.25">
      <c r="A21">
        <v>2018</v>
      </c>
      <c r="B21" s="3">
        <v>43374</v>
      </c>
      <c r="C21" s="3">
        <v>43465</v>
      </c>
      <c r="D21" t="s">
        <v>83</v>
      </c>
      <c r="E21" t="s">
        <v>260</v>
      </c>
      <c r="F21" t="s">
        <v>215</v>
      </c>
      <c r="G21" t="s">
        <v>215</v>
      </c>
      <c r="H21" t="s">
        <v>216</v>
      </c>
      <c r="I21" s="4" t="s">
        <v>273</v>
      </c>
      <c r="J21" s="5" t="s">
        <v>274</v>
      </c>
      <c r="K21" s="6" t="s">
        <v>275</v>
      </c>
      <c r="L21" s="7" t="s">
        <v>94</v>
      </c>
      <c r="M21">
        <v>13737.66</v>
      </c>
      <c r="N21" t="s">
        <v>220</v>
      </c>
      <c r="O21">
        <v>9542.58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43490</v>
      </c>
      <c r="AF21" s="3">
        <v>43490</v>
      </c>
    </row>
    <row r="22" spans="1:32" x14ac:dyDescent="0.25">
      <c r="A22">
        <v>2018</v>
      </c>
      <c r="B22" s="3">
        <v>43374</v>
      </c>
      <c r="C22" s="3">
        <v>43465</v>
      </c>
      <c r="D22" t="s">
        <v>83</v>
      </c>
      <c r="E22" t="s">
        <v>252</v>
      </c>
      <c r="F22" t="s">
        <v>223</v>
      </c>
      <c r="G22" t="s">
        <v>223</v>
      </c>
      <c r="H22" t="s">
        <v>216</v>
      </c>
      <c r="I22" s="4" t="s">
        <v>276</v>
      </c>
      <c r="J22" s="5" t="s">
        <v>277</v>
      </c>
      <c r="K22" s="6" t="s">
        <v>250</v>
      </c>
      <c r="L22" s="7" t="s">
        <v>93</v>
      </c>
      <c r="M22">
        <v>9805.2000000000007</v>
      </c>
      <c r="N22" t="s">
        <v>220</v>
      </c>
      <c r="O22">
        <v>1342.78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43490</v>
      </c>
      <c r="AF22" s="3">
        <v>43490</v>
      </c>
    </row>
    <row r="23" spans="1:32" x14ac:dyDescent="0.25">
      <c r="A23">
        <v>2018</v>
      </c>
      <c r="B23" s="3">
        <v>43374</v>
      </c>
      <c r="C23" s="3">
        <v>43465</v>
      </c>
      <c r="D23" t="s">
        <v>83</v>
      </c>
      <c r="E23" t="s">
        <v>260</v>
      </c>
      <c r="F23" t="s">
        <v>278</v>
      </c>
      <c r="G23" t="s">
        <v>278</v>
      </c>
      <c r="H23" t="s">
        <v>241</v>
      </c>
      <c r="I23" s="4" t="s">
        <v>279</v>
      </c>
      <c r="J23" s="5" t="s">
        <v>280</v>
      </c>
      <c r="K23" s="6" t="s">
        <v>281</v>
      </c>
      <c r="L23" s="7" t="s">
        <v>94</v>
      </c>
      <c r="M23">
        <v>13737.66</v>
      </c>
      <c r="N23" t="s">
        <v>220</v>
      </c>
      <c r="O23">
        <v>8667.48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43490</v>
      </c>
      <c r="AF23" s="3">
        <v>43490</v>
      </c>
    </row>
    <row r="24" spans="1:32" x14ac:dyDescent="0.25">
      <c r="A24">
        <v>2018</v>
      </c>
      <c r="B24" s="3">
        <v>43374</v>
      </c>
      <c r="C24" s="3">
        <v>43465</v>
      </c>
      <c r="D24" t="s">
        <v>83</v>
      </c>
      <c r="E24" t="s">
        <v>227</v>
      </c>
      <c r="F24" t="s">
        <v>245</v>
      </c>
      <c r="G24" t="s">
        <v>245</v>
      </c>
      <c r="H24" t="s">
        <v>241</v>
      </c>
      <c r="I24" s="4" t="s">
        <v>282</v>
      </c>
      <c r="J24" s="5" t="s">
        <v>283</v>
      </c>
      <c r="K24" s="6" t="s">
        <v>284</v>
      </c>
      <c r="L24" s="7" t="s">
        <v>93</v>
      </c>
      <c r="M24">
        <v>13051.94</v>
      </c>
      <c r="N24" t="s">
        <v>220</v>
      </c>
      <c r="O24">
        <v>8559.2999999999993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43490</v>
      </c>
      <c r="AF24" s="3">
        <v>43490</v>
      </c>
    </row>
    <row r="25" spans="1:32" x14ac:dyDescent="0.25">
      <c r="A25">
        <v>2018</v>
      </c>
      <c r="B25" s="3">
        <v>43374</v>
      </c>
      <c r="C25" s="3">
        <v>43465</v>
      </c>
      <c r="D25" t="s">
        <v>83</v>
      </c>
      <c r="E25" t="s">
        <v>285</v>
      </c>
      <c r="F25" t="s">
        <v>245</v>
      </c>
      <c r="G25" t="s">
        <v>245</v>
      </c>
      <c r="H25" t="s">
        <v>241</v>
      </c>
      <c r="I25" s="4" t="s">
        <v>286</v>
      </c>
      <c r="J25" s="5" t="s">
        <v>287</v>
      </c>
      <c r="K25" s="6" t="s">
        <v>288</v>
      </c>
      <c r="L25" s="7" t="s">
        <v>94</v>
      </c>
      <c r="M25">
        <v>15872.51</v>
      </c>
      <c r="N25" t="s">
        <v>220</v>
      </c>
      <c r="O25">
        <v>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43490</v>
      </c>
      <c r="AF25" s="3">
        <v>43490</v>
      </c>
    </row>
    <row r="26" spans="1:32" x14ac:dyDescent="0.25">
      <c r="A26">
        <v>2018</v>
      </c>
      <c r="B26" s="3">
        <v>43374</v>
      </c>
      <c r="C26" s="3">
        <v>43465</v>
      </c>
      <c r="D26" t="s">
        <v>83</v>
      </c>
      <c r="E26" t="s">
        <v>232</v>
      </c>
      <c r="F26" t="s">
        <v>215</v>
      </c>
      <c r="G26" t="s">
        <v>215</v>
      </c>
      <c r="H26" t="s">
        <v>216</v>
      </c>
      <c r="I26" s="4" t="s">
        <v>289</v>
      </c>
      <c r="J26" s="5" t="s">
        <v>290</v>
      </c>
      <c r="K26" s="6" t="s">
        <v>268</v>
      </c>
      <c r="L26" s="7" t="s">
        <v>94</v>
      </c>
      <c r="M26">
        <v>11838.46</v>
      </c>
      <c r="N26" t="s">
        <v>220</v>
      </c>
      <c r="O26">
        <v>10152.92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43490</v>
      </c>
      <c r="AF26" s="3">
        <v>43490</v>
      </c>
    </row>
    <row r="27" spans="1:32" x14ac:dyDescent="0.25">
      <c r="A27">
        <v>2018</v>
      </c>
      <c r="B27" s="3">
        <v>43374</v>
      </c>
      <c r="C27" s="3">
        <v>43465</v>
      </c>
      <c r="D27" t="s">
        <v>83</v>
      </c>
      <c r="E27" t="s">
        <v>227</v>
      </c>
      <c r="F27" t="s">
        <v>291</v>
      </c>
      <c r="G27" t="s">
        <v>291</v>
      </c>
      <c r="H27" t="s">
        <v>216</v>
      </c>
      <c r="I27" s="4" t="s">
        <v>292</v>
      </c>
      <c r="J27" s="5" t="s">
        <v>293</v>
      </c>
      <c r="K27" s="6" t="s">
        <v>294</v>
      </c>
      <c r="L27" s="7" t="s">
        <v>94</v>
      </c>
      <c r="M27">
        <v>13051.94</v>
      </c>
      <c r="N27" t="s">
        <v>220</v>
      </c>
      <c r="O27">
        <v>7768.8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43490</v>
      </c>
      <c r="AF27" s="3">
        <v>43490</v>
      </c>
    </row>
    <row r="28" spans="1:32" x14ac:dyDescent="0.25">
      <c r="A28">
        <v>2018</v>
      </c>
      <c r="B28" s="3">
        <v>43374</v>
      </c>
      <c r="C28" s="3">
        <v>43465</v>
      </c>
      <c r="D28" t="s">
        <v>83</v>
      </c>
      <c r="E28" t="s">
        <v>260</v>
      </c>
      <c r="F28" t="s">
        <v>295</v>
      </c>
      <c r="G28" t="s">
        <v>295</v>
      </c>
      <c r="H28" t="s">
        <v>216</v>
      </c>
      <c r="I28" s="4" t="s">
        <v>296</v>
      </c>
      <c r="J28" s="5" t="s">
        <v>297</v>
      </c>
      <c r="K28" s="6" t="s">
        <v>298</v>
      </c>
      <c r="L28" s="7" t="s">
        <v>94</v>
      </c>
      <c r="M28">
        <v>13737.66</v>
      </c>
      <c r="N28" t="s">
        <v>220</v>
      </c>
      <c r="O28">
        <v>15403.14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43490</v>
      </c>
      <c r="AF28" s="3">
        <v>43490</v>
      </c>
    </row>
    <row r="29" spans="1:32" x14ac:dyDescent="0.25">
      <c r="A29">
        <v>2018</v>
      </c>
      <c r="B29" s="3">
        <v>43374</v>
      </c>
      <c r="C29" s="3">
        <v>43465</v>
      </c>
      <c r="D29" t="s">
        <v>83</v>
      </c>
      <c r="E29" t="s">
        <v>260</v>
      </c>
      <c r="F29" t="s">
        <v>291</v>
      </c>
      <c r="G29" t="s">
        <v>291</v>
      </c>
      <c r="H29" t="s">
        <v>216</v>
      </c>
      <c r="I29" s="4" t="s">
        <v>299</v>
      </c>
      <c r="J29" s="5" t="s">
        <v>297</v>
      </c>
      <c r="K29" s="6" t="s">
        <v>281</v>
      </c>
      <c r="L29" s="7" t="s">
        <v>94</v>
      </c>
      <c r="M29">
        <v>13737.66</v>
      </c>
      <c r="N29" t="s">
        <v>220</v>
      </c>
      <c r="O29">
        <v>701.24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43490</v>
      </c>
      <c r="AF29" s="3">
        <v>43490</v>
      </c>
    </row>
    <row r="30" spans="1:32" x14ac:dyDescent="0.25">
      <c r="A30">
        <v>2018</v>
      </c>
      <c r="B30" s="3">
        <v>43374</v>
      </c>
      <c r="C30" s="3">
        <v>43465</v>
      </c>
      <c r="D30" t="s">
        <v>83</v>
      </c>
      <c r="E30" t="s">
        <v>300</v>
      </c>
      <c r="F30" t="s">
        <v>301</v>
      </c>
      <c r="G30" t="s">
        <v>301</v>
      </c>
      <c r="H30" t="s">
        <v>257</v>
      </c>
      <c r="I30" s="4" t="s">
        <v>299</v>
      </c>
      <c r="J30" s="5" t="s">
        <v>297</v>
      </c>
      <c r="K30" s="6" t="s">
        <v>302</v>
      </c>
      <c r="L30" s="7" t="s">
        <v>94</v>
      </c>
      <c r="M30">
        <v>20257.830000000002</v>
      </c>
      <c r="N30" t="s">
        <v>220</v>
      </c>
      <c r="O30">
        <v>2901.46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43490</v>
      </c>
      <c r="AF30" s="3">
        <v>43490</v>
      </c>
    </row>
    <row r="31" spans="1:32" x14ac:dyDescent="0.25">
      <c r="A31">
        <v>2018</v>
      </c>
      <c r="B31" s="3">
        <v>43374</v>
      </c>
      <c r="C31" s="3">
        <v>43465</v>
      </c>
      <c r="D31" t="s">
        <v>83</v>
      </c>
      <c r="E31" t="s">
        <v>232</v>
      </c>
      <c r="F31" t="s">
        <v>303</v>
      </c>
      <c r="G31" t="s">
        <v>303</v>
      </c>
      <c r="H31" t="s">
        <v>241</v>
      </c>
      <c r="I31" s="4" t="s">
        <v>304</v>
      </c>
      <c r="J31" s="5" t="s">
        <v>305</v>
      </c>
      <c r="K31" s="6" t="s">
        <v>306</v>
      </c>
      <c r="L31" s="7" t="s">
        <v>93</v>
      </c>
      <c r="M31">
        <v>11838.46</v>
      </c>
      <c r="N31" t="s">
        <v>220</v>
      </c>
      <c r="O31">
        <v>10494.02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43490</v>
      </c>
      <c r="AF31" s="3">
        <v>43490</v>
      </c>
    </row>
    <row r="32" spans="1:32" x14ac:dyDescent="0.25">
      <c r="A32">
        <v>2018</v>
      </c>
      <c r="B32" s="3">
        <v>43374</v>
      </c>
      <c r="C32" s="3">
        <v>43465</v>
      </c>
      <c r="D32" t="s">
        <v>83</v>
      </c>
      <c r="E32" t="s">
        <v>307</v>
      </c>
      <c r="F32" t="s">
        <v>308</v>
      </c>
      <c r="G32" t="s">
        <v>308</v>
      </c>
      <c r="H32" t="s">
        <v>241</v>
      </c>
      <c r="I32" s="4" t="s">
        <v>309</v>
      </c>
      <c r="J32" s="5" t="s">
        <v>305</v>
      </c>
      <c r="K32" s="6" t="s">
        <v>310</v>
      </c>
      <c r="L32" s="7" t="s">
        <v>93</v>
      </c>
      <c r="M32">
        <v>10275.709999999999</v>
      </c>
      <c r="N32" t="s">
        <v>220</v>
      </c>
      <c r="O32">
        <v>3779.78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43490</v>
      </c>
      <c r="AF32" s="3">
        <v>43490</v>
      </c>
    </row>
    <row r="33" spans="1:32" x14ac:dyDescent="0.25">
      <c r="A33">
        <v>2018</v>
      </c>
      <c r="B33" s="3">
        <v>43374</v>
      </c>
      <c r="C33" s="3">
        <v>43465</v>
      </c>
      <c r="D33" t="s">
        <v>83</v>
      </c>
      <c r="E33" t="s">
        <v>227</v>
      </c>
      <c r="F33" t="s">
        <v>311</v>
      </c>
      <c r="G33" t="s">
        <v>311</v>
      </c>
      <c r="H33" t="s">
        <v>216</v>
      </c>
      <c r="I33" s="4" t="s">
        <v>312</v>
      </c>
      <c r="J33" s="5" t="s">
        <v>244</v>
      </c>
      <c r="K33" s="6" t="s">
        <v>313</v>
      </c>
      <c r="L33" s="7" t="s">
        <v>94</v>
      </c>
      <c r="M33">
        <v>13051.94</v>
      </c>
      <c r="N33" t="s">
        <v>220</v>
      </c>
      <c r="O33">
        <v>7052.8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43490</v>
      </c>
      <c r="AF33" s="3">
        <v>43490</v>
      </c>
    </row>
    <row r="34" spans="1:32" x14ac:dyDescent="0.25">
      <c r="A34">
        <v>2018</v>
      </c>
      <c r="B34" s="3">
        <v>43374</v>
      </c>
      <c r="C34" s="3">
        <v>43465</v>
      </c>
      <c r="D34" t="s">
        <v>83</v>
      </c>
      <c r="E34" t="s">
        <v>227</v>
      </c>
      <c r="F34" t="s">
        <v>291</v>
      </c>
      <c r="G34" t="s">
        <v>291</v>
      </c>
      <c r="H34" t="s">
        <v>216</v>
      </c>
      <c r="I34" s="4" t="s">
        <v>314</v>
      </c>
      <c r="J34" s="5" t="s">
        <v>244</v>
      </c>
      <c r="K34" s="6" t="s">
        <v>226</v>
      </c>
      <c r="L34" s="7" t="s">
        <v>94</v>
      </c>
      <c r="M34">
        <v>13051.94</v>
      </c>
      <c r="N34" t="s">
        <v>220</v>
      </c>
      <c r="O34">
        <v>12609.6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43490</v>
      </c>
      <c r="AF34" s="3">
        <v>43490</v>
      </c>
    </row>
    <row r="35" spans="1:32" x14ac:dyDescent="0.25">
      <c r="A35">
        <v>2018</v>
      </c>
      <c r="B35" s="3">
        <v>43374</v>
      </c>
      <c r="C35" s="3">
        <v>43465</v>
      </c>
      <c r="D35" t="s">
        <v>83</v>
      </c>
      <c r="E35" t="s">
        <v>315</v>
      </c>
      <c r="F35" t="s">
        <v>223</v>
      </c>
      <c r="G35" t="s">
        <v>223</v>
      </c>
      <c r="H35" t="s">
        <v>216</v>
      </c>
      <c r="I35" s="4" t="s">
        <v>316</v>
      </c>
      <c r="J35" s="5" t="s">
        <v>244</v>
      </c>
      <c r="K35" s="6" t="s">
        <v>226</v>
      </c>
      <c r="L35" s="7" t="s">
        <v>93</v>
      </c>
      <c r="M35">
        <v>12430.4</v>
      </c>
      <c r="N35" t="s">
        <v>220</v>
      </c>
      <c r="O35">
        <v>6928.56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43490</v>
      </c>
      <c r="AF35" s="3">
        <v>43490</v>
      </c>
    </row>
    <row r="36" spans="1:32" x14ac:dyDescent="0.25">
      <c r="A36">
        <v>2018</v>
      </c>
      <c r="B36" s="3">
        <v>43374</v>
      </c>
      <c r="C36" s="3">
        <v>43465</v>
      </c>
      <c r="D36" t="s">
        <v>83</v>
      </c>
      <c r="E36" t="s">
        <v>214</v>
      </c>
      <c r="F36" t="s">
        <v>295</v>
      </c>
      <c r="G36" t="s">
        <v>295</v>
      </c>
      <c r="H36" t="s">
        <v>216</v>
      </c>
      <c r="I36" s="4" t="s">
        <v>317</v>
      </c>
      <c r="J36" s="5" t="s">
        <v>244</v>
      </c>
      <c r="K36" s="6" t="s">
        <v>318</v>
      </c>
      <c r="L36" s="7" t="s">
        <v>94</v>
      </c>
      <c r="M36">
        <v>17499.43</v>
      </c>
      <c r="N36" t="s">
        <v>220</v>
      </c>
      <c r="O36">
        <v>17343.34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43490</v>
      </c>
      <c r="AF36" s="3">
        <v>43490</v>
      </c>
    </row>
    <row r="37" spans="1:32" x14ac:dyDescent="0.25">
      <c r="A37">
        <v>2018</v>
      </c>
      <c r="B37" s="3">
        <v>43374</v>
      </c>
      <c r="C37" s="3">
        <v>43465</v>
      </c>
      <c r="D37" t="s">
        <v>83</v>
      </c>
      <c r="E37" t="s">
        <v>235</v>
      </c>
      <c r="F37" t="s">
        <v>319</v>
      </c>
      <c r="G37" t="s">
        <v>319</v>
      </c>
      <c r="H37" t="s">
        <v>241</v>
      </c>
      <c r="I37" s="4" t="s">
        <v>320</v>
      </c>
      <c r="J37" s="5" t="s">
        <v>321</v>
      </c>
      <c r="K37" s="6" t="s">
        <v>322</v>
      </c>
      <c r="L37" s="7" t="s">
        <v>94</v>
      </c>
      <c r="M37">
        <v>15145.83</v>
      </c>
      <c r="N37" t="s">
        <v>220</v>
      </c>
      <c r="O37">
        <v>12144.86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43490</v>
      </c>
      <c r="AF37" s="3">
        <v>43490</v>
      </c>
    </row>
    <row r="38" spans="1:32" x14ac:dyDescent="0.25">
      <c r="A38">
        <v>2018</v>
      </c>
      <c r="B38" s="3">
        <v>43374</v>
      </c>
      <c r="C38" s="3">
        <v>43465</v>
      </c>
      <c r="D38" t="s">
        <v>83</v>
      </c>
      <c r="E38" t="s">
        <v>227</v>
      </c>
      <c r="F38" t="s">
        <v>323</v>
      </c>
      <c r="G38" t="s">
        <v>323</v>
      </c>
      <c r="H38" t="s">
        <v>241</v>
      </c>
      <c r="I38" s="4" t="s">
        <v>324</v>
      </c>
      <c r="J38" s="5" t="s">
        <v>325</v>
      </c>
      <c r="K38" s="6" t="s">
        <v>326</v>
      </c>
      <c r="L38" s="7" t="s">
        <v>93</v>
      </c>
      <c r="M38">
        <v>13051.94</v>
      </c>
      <c r="N38" t="s">
        <v>220</v>
      </c>
      <c r="O38">
        <v>6677.92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43490</v>
      </c>
      <c r="AF38" s="3">
        <v>43490</v>
      </c>
    </row>
    <row r="39" spans="1:32" x14ac:dyDescent="0.25">
      <c r="A39">
        <v>2018</v>
      </c>
      <c r="B39" s="3">
        <v>43374</v>
      </c>
      <c r="C39" s="3">
        <v>43465</v>
      </c>
      <c r="D39" t="s">
        <v>83</v>
      </c>
      <c r="E39" t="s">
        <v>300</v>
      </c>
      <c r="F39" t="s">
        <v>327</v>
      </c>
      <c r="G39" t="s">
        <v>327</v>
      </c>
      <c r="H39" t="s">
        <v>257</v>
      </c>
      <c r="I39" s="4" t="s">
        <v>328</v>
      </c>
      <c r="J39" s="5" t="s">
        <v>329</v>
      </c>
      <c r="K39" s="6" t="s">
        <v>330</v>
      </c>
      <c r="L39" s="7" t="s">
        <v>94</v>
      </c>
      <c r="M39">
        <v>20257.830000000002</v>
      </c>
      <c r="N39" t="s">
        <v>220</v>
      </c>
      <c r="O39">
        <v>14064.06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43490</v>
      </c>
      <c r="AF39" s="3">
        <v>43490</v>
      </c>
    </row>
    <row r="40" spans="1:32" x14ac:dyDescent="0.25">
      <c r="A40">
        <v>2018</v>
      </c>
      <c r="B40" s="3">
        <v>43374</v>
      </c>
      <c r="C40" s="3">
        <v>43465</v>
      </c>
      <c r="D40" t="s">
        <v>83</v>
      </c>
      <c r="E40" t="s">
        <v>232</v>
      </c>
      <c r="F40" t="s">
        <v>223</v>
      </c>
      <c r="G40" t="s">
        <v>223</v>
      </c>
      <c r="H40" t="s">
        <v>216</v>
      </c>
      <c r="I40" s="4" t="s">
        <v>331</v>
      </c>
      <c r="J40" s="5" t="s">
        <v>332</v>
      </c>
      <c r="K40" s="6" t="s">
        <v>333</v>
      </c>
      <c r="L40" s="7" t="s">
        <v>94</v>
      </c>
      <c r="M40">
        <v>11838.46</v>
      </c>
      <c r="N40" t="s">
        <v>220</v>
      </c>
      <c r="O40">
        <v>12973.86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43490</v>
      </c>
      <c r="AF40" s="3">
        <v>43490</v>
      </c>
    </row>
    <row r="41" spans="1:32" x14ac:dyDescent="0.25">
      <c r="A41">
        <v>2018</v>
      </c>
      <c r="B41" s="3">
        <v>43374</v>
      </c>
      <c r="C41" s="3">
        <v>43465</v>
      </c>
      <c r="D41" t="s">
        <v>83</v>
      </c>
      <c r="E41" t="s">
        <v>235</v>
      </c>
      <c r="F41" t="s">
        <v>223</v>
      </c>
      <c r="G41" t="s">
        <v>223</v>
      </c>
      <c r="H41" t="s">
        <v>216</v>
      </c>
      <c r="I41" s="4" t="s">
        <v>334</v>
      </c>
      <c r="J41" s="5" t="s">
        <v>231</v>
      </c>
      <c r="K41" s="6" t="s">
        <v>335</v>
      </c>
      <c r="L41" s="7" t="s">
        <v>94</v>
      </c>
      <c r="M41">
        <v>15145.83</v>
      </c>
      <c r="N41" t="s">
        <v>220</v>
      </c>
      <c r="O41">
        <v>11223.66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43490</v>
      </c>
      <c r="AF41" s="3">
        <v>43490</v>
      </c>
    </row>
    <row r="42" spans="1:32" x14ac:dyDescent="0.25">
      <c r="A42">
        <v>2018</v>
      </c>
      <c r="B42" s="3">
        <v>43374</v>
      </c>
      <c r="C42" s="3">
        <v>43465</v>
      </c>
      <c r="D42" t="s">
        <v>83</v>
      </c>
      <c r="E42" t="s">
        <v>336</v>
      </c>
      <c r="F42" t="s">
        <v>240</v>
      </c>
      <c r="G42" t="s">
        <v>240</v>
      </c>
      <c r="H42" t="s">
        <v>241</v>
      </c>
      <c r="I42" s="4" t="s">
        <v>337</v>
      </c>
      <c r="J42" s="5" t="s">
        <v>338</v>
      </c>
      <c r="K42" s="6" t="s">
        <v>298</v>
      </c>
      <c r="L42" s="7" t="s">
        <v>93</v>
      </c>
      <c r="M42">
        <v>19293.14</v>
      </c>
      <c r="N42" t="s">
        <v>220</v>
      </c>
      <c r="O42">
        <v>4930.72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43490</v>
      </c>
      <c r="AF42" s="3">
        <v>43490</v>
      </c>
    </row>
    <row r="43" spans="1:32" x14ac:dyDescent="0.25">
      <c r="A43">
        <v>2018</v>
      </c>
      <c r="B43" s="3">
        <v>43374</v>
      </c>
      <c r="C43" s="3">
        <v>43465</v>
      </c>
      <c r="D43" t="s">
        <v>83</v>
      </c>
      <c r="E43" t="s">
        <v>315</v>
      </c>
      <c r="F43" t="s">
        <v>295</v>
      </c>
      <c r="G43" t="s">
        <v>295</v>
      </c>
      <c r="H43" t="s">
        <v>216</v>
      </c>
      <c r="I43" s="4" t="s">
        <v>339</v>
      </c>
      <c r="J43" s="5" t="s">
        <v>340</v>
      </c>
      <c r="K43" s="6" t="s">
        <v>341</v>
      </c>
      <c r="L43" s="7" t="s">
        <v>94</v>
      </c>
      <c r="M43">
        <v>12430.4</v>
      </c>
      <c r="N43" t="s">
        <v>220</v>
      </c>
      <c r="O43">
        <v>12956.88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43490</v>
      </c>
      <c r="AF43" s="3">
        <v>43490</v>
      </c>
    </row>
    <row r="44" spans="1:32" x14ac:dyDescent="0.25">
      <c r="A44">
        <v>2018</v>
      </c>
      <c r="B44" s="3">
        <v>43374</v>
      </c>
      <c r="C44" s="3">
        <v>43465</v>
      </c>
      <c r="D44" t="s">
        <v>83</v>
      </c>
      <c r="E44" t="s">
        <v>235</v>
      </c>
      <c r="F44" t="s">
        <v>265</v>
      </c>
      <c r="G44" t="s">
        <v>265</v>
      </c>
      <c r="H44" t="s">
        <v>241</v>
      </c>
      <c r="I44" s="4" t="s">
        <v>342</v>
      </c>
      <c r="J44" s="5" t="s">
        <v>239</v>
      </c>
      <c r="K44" s="6" t="s">
        <v>343</v>
      </c>
      <c r="L44" s="7" t="s">
        <v>94</v>
      </c>
      <c r="M44">
        <v>15145.83</v>
      </c>
      <c r="N44" t="s">
        <v>220</v>
      </c>
      <c r="O44">
        <v>14150.56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43490</v>
      </c>
      <c r="AF44" s="3">
        <v>43490</v>
      </c>
    </row>
    <row r="45" spans="1:32" x14ac:dyDescent="0.25">
      <c r="A45">
        <v>2018</v>
      </c>
      <c r="B45" s="3">
        <v>43374</v>
      </c>
      <c r="C45" s="3">
        <v>43465</v>
      </c>
      <c r="D45" t="s">
        <v>83</v>
      </c>
      <c r="E45" t="s">
        <v>300</v>
      </c>
      <c r="F45" t="s">
        <v>344</v>
      </c>
      <c r="G45" t="s">
        <v>344</v>
      </c>
      <c r="H45" t="s">
        <v>216</v>
      </c>
      <c r="I45" s="4" t="s">
        <v>345</v>
      </c>
      <c r="J45" s="5" t="s">
        <v>239</v>
      </c>
      <c r="K45" s="6" t="s">
        <v>346</v>
      </c>
      <c r="L45" s="7" t="s">
        <v>93</v>
      </c>
      <c r="M45">
        <v>20257.830000000002</v>
      </c>
      <c r="N45" t="s">
        <v>220</v>
      </c>
      <c r="O45">
        <v>15249.44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43490</v>
      </c>
      <c r="AF45" s="3">
        <v>43490</v>
      </c>
    </row>
    <row r="46" spans="1:32" x14ac:dyDescent="0.25">
      <c r="A46">
        <v>2018</v>
      </c>
      <c r="B46" s="3">
        <v>43374</v>
      </c>
      <c r="C46" s="3">
        <v>43465</v>
      </c>
      <c r="D46" t="s">
        <v>83</v>
      </c>
      <c r="E46" t="s">
        <v>260</v>
      </c>
      <c r="F46" t="s">
        <v>291</v>
      </c>
      <c r="G46" t="s">
        <v>291</v>
      </c>
      <c r="H46" t="s">
        <v>216</v>
      </c>
      <c r="I46" s="4" t="s">
        <v>347</v>
      </c>
      <c r="J46" s="5" t="s">
        <v>348</v>
      </c>
      <c r="K46" s="6" t="s">
        <v>349</v>
      </c>
      <c r="L46" s="7" t="s">
        <v>94</v>
      </c>
      <c r="M46">
        <v>13737.66</v>
      </c>
      <c r="N46" t="s">
        <v>220</v>
      </c>
      <c r="O46">
        <v>13140.52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43490</v>
      </c>
      <c r="AF46" s="3">
        <v>43490</v>
      </c>
    </row>
    <row r="47" spans="1:32" x14ac:dyDescent="0.25">
      <c r="A47">
        <v>2018</v>
      </c>
      <c r="B47" s="3">
        <v>43374</v>
      </c>
      <c r="C47" s="3">
        <v>43465</v>
      </c>
      <c r="D47" t="s">
        <v>83</v>
      </c>
      <c r="E47" t="s">
        <v>227</v>
      </c>
      <c r="F47" t="s">
        <v>295</v>
      </c>
      <c r="G47" t="s">
        <v>295</v>
      </c>
      <c r="H47" t="s">
        <v>216</v>
      </c>
      <c r="I47" s="4" t="s">
        <v>350</v>
      </c>
      <c r="J47" s="5" t="s">
        <v>351</v>
      </c>
      <c r="K47" s="6" t="s">
        <v>352</v>
      </c>
      <c r="L47" s="7" t="s">
        <v>94</v>
      </c>
      <c r="M47">
        <v>13051.94</v>
      </c>
      <c r="N47" t="s">
        <v>220</v>
      </c>
      <c r="O47">
        <v>7266.64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43490</v>
      </c>
      <c r="AF47" s="3">
        <v>43490</v>
      </c>
    </row>
    <row r="48" spans="1:32" x14ac:dyDescent="0.25">
      <c r="A48">
        <v>2018</v>
      </c>
      <c r="B48" s="3">
        <v>43374</v>
      </c>
      <c r="C48" s="3">
        <v>43465</v>
      </c>
      <c r="D48" t="s">
        <v>83</v>
      </c>
      <c r="E48" t="s">
        <v>252</v>
      </c>
      <c r="F48" t="s">
        <v>295</v>
      </c>
      <c r="G48" t="s">
        <v>295</v>
      </c>
      <c r="H48" t="s">
        <v>216</v>
      </c>
      <c r="I48" s="4" t="s">
        <v>296</v>
      </c>
      <c r="J48" s="5" t="s">
        <v>353</v>
      </c>
      <c r="K48" s="6" t="s">
        <v>354</v>
      </c>
      <c r="L48" s="7" t="s">
        <v>94</v>
      </c>
      <c r="M48">
        <v>9805.2000000000007</v>
      </c>
      <c r="N48" t="s">
        <v>220</v>
      </c>
      <c r="O48">
        <v>8422.68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43490</v>
      </c>
      <c r="AF48" s="3">
        <v>43490</v>
      </c>
    </row>
    <row r="49" spans="1:32" x14ac:dyDescent="0.25">
      <c r="A49">
        <v>2018</v>
      </c>
      <c r="B49" s="3">
        <v>43374</v>
      </c>
      <c r="C49" s="3">
        <v>43465</v>
      </c>
      <c r="D49" t="s">
        <v>83</v>
      </c>
      <c r="E49" t="s">
        <v>235</v>
      </c>
      <c r="F49" t="s">
        <v>240</v>
      </c>
      <c r="G49" t="s">
        <v>240</v>
      </c>
      <c r="H49" t="s">
        <v>257</v>
      </c>
      <c r="I49" s="4" t="s">
        <v>355</v>
      </c>
      <c r="J49" s="5" t="s">
        <v>356</v>
      </c>
      <c r="K49" s="6" t="s">
        <v>357</v>
      </c>
      <c r="L49" s="7" t="s">
        <v>93</v>
      </c>
      <c r="M49">
        <v>15145.83</v>
      </c>
      <c r="N49" t="s">
        <v>220</v>
      </c>
      <c r="O49">
        <v>7135.74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43490</v>
      </c>
      <c r="AF49" s="3">
        <v>43490</v>
      </c>
    </row>
    <row r="50" spans="1:32" x14ac:dyDescent="0.25">
      <c r="A50">
        <v>2018</v>
      </c>
      <c r="B50" s="3">
        <v>43374</v>
      </c>
      <c r="C50" s="3">
        <v>43465</v>
      </c>
      <c r="D50" t="s">
        <v>83</v>
      </c>
      <c r="E50" t="s">
        <v>336</v>
      </c>
      <c r="F50" t="s">
        <v>358</v>
      </c>
      <c r="G50" t="s">
        <v>358</v>
      </c>
      <c r="H50" t="s">
        <v>216</v>
      </c>
      <c r="I50" s="4" t="s">
        <v>359</v>
      </c>
      <c r="J50" s="5" t="s">
        <v>356</v>
      </c>
      <c r="K50" s="6" t="s">
        <v>356</v>
      </c>
      <c r="L50" s="7" t="s">
        <v>93</v>
      </c>
      <c r="M50">
        <v>19293.14</v>
      </c>
      <c r="N50" t="s">
        <v>220</v>
      </c>
      <c r="O50">
        <v>8411.7999999999993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43490</v>
      </c>
      <c r="AF50" s="3">
        <v>43490</v>
      </c>
    </row>
    <row r="51" spans="1:32" x14ac:dyDescent="0.25">
      <c r="A51">
        <v>2018</v>
      </c>
      <c r="B51" s="3">
        <v>43374</v>
      </c>
      <c r="C51" s="3">
        <v>43465</v>
      </c>
      <c r="D51" t="s">
        <v>83</v>
      </c>
      <c r="E51" t="s">
        <v>315</v>
      </c>
      <c r="F51" t="s">
        <v>360</v>
      </c>
      <c r="G51" t="s">
        <v>360</v>
      </c>
      <c r="H51" t="s">
        <v>216</v>
      </c>
      <c r="I51" s="4" t="s">
        <v>361</v>
      </c>
      <c r="J51" s="5" t="s">
        <v>356</v>
      </c>
      <c r="K51" s="6" t="s">
        <v>362</v>
      </c>
      <c r="L51" s="7" t="s">
        <v>93</v>
      </c>
      <c r="M51">
        <v>12430.4</v>
      </c>
      <c r="N51" t="s">
        <v>220</v>
      </c>
      <c r="O51">
        <v>8637.8799999999992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43490</v>
      </c>
      <c r="AF51" s="3">
        <v>43490</v>
      </c>
    </row>
    <row r="52" spans="1:32" x14ac:dyDescent="0.25">
      <c r="A52">
        <v>2018</v>
      </c>
      <c r="B52" s="3">
        <v>43374</v>
      </c>
      <c r="C52" s="3">
        <v>43465</v>
      </c>
      <c r="D52" t="s">
        <v>83</v>
      </c>
      <c r="E52" t="s">
        <v>363</v>
      </c>
      <c r="F52" t="s">
        <v>223</v>
      </c>
      <c r="G52" t="s">
        <v>223</v>
      </c>
      <c r="H52" t="s">
        <v>216</v>
      </c>
      <c r="I52" s="4" t="s">
        <v>364</v>
      </c>
      <c r="J52" s="5" t="s">
        <v>365</v>
      </c>
      <c r="K52" s="6" t="s">
        <v>366</v>
      </c>
      <c r="L52" s="7" t="s">
        <v>93</v>
      </c>
      <c r="M52">
        <v>11328.97</v>
      </c>
      <c r="N52" t="s">
        <v>220</v>
      </c>
      <c r="O52">
        <v>10217.780000000001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43490</v>
      </c>
      <c r="AF52" s="3">
        <v>43490</v>
      </c>
    </row>
    <row r="53" spans="1:32" x14ac:dyDescent="0.25">
      <c r="A53">
        <v>2018</v>
      </c>
      <c r="B53" s="3">
        <v>43374</v>
      </c>
      <c r="C53" s="3">
        <v>43465</v>
      </c>
      <c r="D53" t="s">
        <v>83</v>
      </c>
      <c r="E53" t="s">
        <v>300</v>
      </c>
      <c r="F53" t="s">
        <v>367</v>
      </c>
      <c r="G53" t="s">
        <v>367</v>
      </c>
      <c r="H53" t="s">
        <v>241</v>
      </c>
      <c r="I53" s="4" t="s">
        <v>368</v>
      </c>
      <c r="J53" s="5" t="s">
        <v>369</v>
      </c>
      <c r="K53" s="6" t="s">
        <v>370</v>
      </c>
      <c r="L53" s="7" t="s">
        <v>94</v>
      </c>
      <c r="M53">
        <v>20257.830000000002</v>
      </c>
      <c r="N53" t="s">
        <v>220</v>
      </c>
      <c r="O53">
        <v>18543.3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43490</v>
      </c>
      <c r="AF53" s="3">
        <v>43490</v>
      </c>
    </row>
    <row r="54" spans="1:32" x14ac:dyDescent="0.25">
      <c r="A54">
        <v>2018</v>
      </c>
      <c r="B54" s="3">
        <v>43374</v>
      </c>
      <c r="C54" s="3">
        <v>43465</v>
      </c>
      <c r="D54" t="s">
        <v>83</v>
      </c>
      <c r="E54" t="s">
        <v>260</v>
      </c>
      <c r="F54" t="s">
        <v>261</v>
      </c>
      <c r="G54" t="s">
        <v>261</v>
      </c>
      <c r="H54" t="s">
        <v>216</v>
      </c>
      <c r="I54" s="4" t="s">
        <v>371</v>
      </c>
      <c r="J54" s="5" t="s">
        <v>372</v>
      </c>
      <c r="K54" s="6" t="s">
        <v>373</v>
      </c>
      <c r="L54" s="7" t="s">
        <v>93</v>
      </c>
      <c r="M54">
        <v>13737.66</v>
      </c>
      <c r="N54" t="s">
        <v>220</v>
      </c>
      <c r="O54">
        <v>8834.16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43490</v>
      </c>
      <c r="AF54" s="3">
        <v>43490</v>
      </c>
    </row>
    <row r="55" spans="1:32" x14ac:dyDescent="0.25">
      <c r="A55">
        <v>2018</v>
      </c>
      <c r="B55" s="3">
        <v>43374</v>
      </c>
      <c r="C55" s="3">
        <v>43465</v>
      </c>
      <c r="D55" t="s">
        <v>83</v>
      </c>
      <c r="E55" t="s">
        <v>374</v>
      </c>
      <c r="F55" t="s">
        <v>375</v>
      </c>
      <c r="G55" t="s">
        <v>375</v>
      </c>
      <c r="H55" t="s">
        <v>216</v>
      </c>
      <c r="I55" s="4" t="s">
        <v>376</v>
      </c>
      <c r="J55" s="5" t="s">
        <v>377</v>
      </c>
      <c r="K55" s="6" t="s">
        <v>378</v>
      </c>
      <c r="L55" s="7" t="s">
        <v>94</v>
      </c>
      <c r="M55">
        <v>16666.11</v>
      </c>
      <c r="N55" t="s">
        <v>220</v>
      </c>
      <c r="O55">
        <v>5517.38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43490</v>
      </c>
      <c r="AF55" s="3">
        <v>43490</v>
      </c>
    </row>
    <row r="56" spans="1:32" x14ac:dyDescent="0.25">
      <c r="A56">
        <v>2018</v>
      </c>
      <c r="B56" s="3">
        <v>43374</v>
      </c>
      <c r="C56" s="3">
        <v>43465</v>
      </c>
      <c r="D56" t="s">
        <v>83</v>
      </c>
      <c r="E56" t="s">
        <v>315</v>
      </c>
      <c r="F56" t="s">
        <v>278</v>
      </c>
      <c r="G56" t="s">
        <v>278</v>
      </c>
      <c r="H56" t="s">
        <v>241</v>
      </c>
      <c r="I56" s="4" t="s">
        <v>379</v>
      </c>
      <c r="J56" s="5" t="s">
        <v>380</v>
      </c>
      <c r="K56" s="6" t="s">
        <v>381</v>
      </c>
      <c r="L56" s="7" t="s">
        <v>93</v>
      </c>
      <c r="M56">
        <v>12430.4</v>
      </c>
      <c r="N56" t="s">
        <v>220</v>
      </c>
      <c r="O56">
        <v>8893.68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43490</v>
      </c>
      <c r="AF56" s="3">
        <v>43490</v>
      </c>
    </row>
    <row r="57" spans="1:32" x14ac:dyDescent="0.25">
      <c r="A57">
        <v>2018</v>
      </c>
      <c r="B57" s="3">
        <v>43374</v>
      </c>
      <c r="C57" s="3">
        <v>43465</v>
      </c>
      <c r="D57" t="s">
        <v>83</v>
      </c>
      <c r="E57" t="s">
        <v>315</v>
      </c>
      <c r="F57" t="s">
        <v>382</v>
      </c>
      <c r="G57" t="s">
        <v>382</v>
      </c>
      <c r="H57" t="s">
        <v>241</v>
      </c>
      <c r="I57" s="4" t="s">
        <v>383</v>
      </c>
      <c r="J57" s="5" t="s">
        <v>384</v>
      </c>
      <c r="K57" s="6" t="s">
        <v>381</v>
      </c>
      <c r="L57" s="7" t="s">
        <v>93</v>
      </c>
      <c r="M57">
        <v>12430.4</v>
      </c>
      <c r="N57" t="s">
        <v>220</v>
      </c>
      <c r="O57">
        <v>11316.88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43490</v>
      </c>
      <c r="AF57" s="3">
        <v>43490</v>
      </c>
    </row>
    <row r="58" spans="1:32" x14ac:dyDescent="0.25">
      <c r="A58">
        <v>2018</v>
      </c>
      <c r="B58" s="3">
        <v>43374</v>
      </c>
      <c r="C58" s="3">
        <v>43465</v>
      </c>
      <c r="D58" t="s">
        <v>83</v>
      </c>
      <c r="E58" t="s">
        <v>235</v>
      </c>
      <c r="F58" t="s">
        <v>236</v>
      </c>
      <c r="G58" t="s">
        <v>236</v>
      </c>
      <c r="H58" t="s">
        <v>216</v>
      </c>
      <c r="I58" s="4" t="s">
        <v>385</v>
      </c>
      <c r="J58" s="5" t="s">
        <v>386</v>
      </c>
      <c r="K58" s="6" t="s">
        <v>387</v>
      </c>
      <c r="L58" s="7" t="s">
        <v>94</v>
      </c>
      <c r="M58">
        <v>15145.83</v>
      </c>
      <c r="N58" t="s">
        <v>220</v>
      </c>
      <c r="O58">
        <v>11387.62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43490</v>
      </c>
      <c r="AF58" s="3">
        <v>43490</v>
      </c>
    </row>
    <row r="59" spans="1:32" x14ac:dyDescent="0.25">
      <c r="A59">
        <v>2018</v>
      </c>
      <c r="B59" s="3">
        <v>43374</v>
      </c>
      <c r="C59" s="3">
        <v>43465</v>
      </c>
      <c r="D59" t="s">
        <v>83</v>
      </c>
      <c r="E59" t="s">
        <v>252</v>
      </c>
      <c r="F59" t="s">
        <v>311</v>
      </c>
      <c r="G59" t="s">
        <v>311</v>
      </c>
      <c r="H59" t="s">
        <v>216</v>
      </c>
      <c r="I59" s="4" t="s">
        <v>388</v>
      </c>
      <c r="J59" s="5" t="s">
        <v>389</v>
      </c>
      <c r="K59" s="6" t="s">
        <v>390</v>
      </c>
      <c r="L59" s="7" t="s">
        <v>94</v>
      </c>
      <c r="M59">
        <v>9805.2000000000007</v>
      </c>
      <c r="N59" t="s">
        <v>220</v>
      </c>
      <c r="O59">
        <v>10041.24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43490</v>
      </c>
      <c r="AF59" s="3">
        <v>43490</v>
      </c>
    </row>
    <row r="60" spans="1:32" x14ac:dyDescent="0.25">
      <c r="A60">
        <v>2018</v>
      </c>
      <c r="B60" s="3">
        <v>43374</v>
      </c>
      <c r="C60" s="3">
        <v>43465</v>
      </c>
      <c r="D60" t="s">
        <v>83</v>
      </c>
      <c r="E60" t="s">
        <v>222</v>
      </c>
      <c r="F60" t="s">
        <v>391</v>
      </c>
      <c r="G60" t="s">
        <v>391</v>
      </c>
      <c r="H60" t="s">
        <v>392</v>
      </c>
      <c r="I60" s="4" t="s">
        <v>393</v>
      </c>
      <c r="J60" s="5" t="s">
        <v>394</v>
      </c>
      <c r="K60" s="6" t="s">
        <v>294</v>
      </c>
      <c r="L60" s="7" t="s">
        <v>94</v>
      </c>
      <c r="M60">
        <v>14424.57</v>
      </c>
      <c r="N60" t="s">
        <v>220</v>
      </c>
      <c r="O60">
        <v>13688.48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43490</v>
      </c>
      <c r="AF60" s="3">
        <v>43490</v>
      </c>
    </row>
    <row r="61" spans="1:32" x14ac:dyDescent="0.25">
      <c r="A61">
        <v>2018</v>
      </c>
      <c r="B61" s="3">
        <v>43374</v>
      </c>
      <c r="C61" s="3">
        <v>43465</v>
      </c>
      <c r="D61" t="s">
        <v>83</v>
      </c>
      <c r="E61" t="s">
        <v>227</v>
      </c>
      <c r="F61" t="s">
        <v>319</v>
      </c>
      <c r="G61" t="s">
        <v>319</v>
      </c>
      <c r="H61" t="s">
        <v>216</v>
      </c>
      <c r="I61" s="4" t="s">
        <v>395</v>
      </c>
      <c r="J61" s="5" t="s">
        <v>298</v>
      </c>
      <c r="K61" s="6" t="s">
        <v>396</v>
      </c>
      <c r="L61" s="7" t="s">
        <v>93</v>
      </c>
      <c r="M61">
        <v>13051.94</v>
      </c>
      <c r="N61" t="s">
        <v>220</v>
      </c>
      <c r="O61">
        <v>10139.76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43490</v>
      </c>
      <c r="AF61" s="3">
        <v>43490</v>
      </c>
    </row>
    <row r="62" spans="1:32" x14ac:dyDescent="0.25">
      <c r="A62">
        <v>2018</v>
      </c>
      <c r="B62" s="3">
        <v>43374</v>
      </c>
      <c r="C62" s="3">
        <v>43465</v>
      </c>
      <c r="D62" t="s">
        <v>83</v>
      </c>
      <c r="E62" t="s">
        <v>397</v>
      </c>
      <c r="F62" t="s">
        <v>311</v>
      </c>
      <c r="G62" t="s">
        <v>311</v>
      </c>
      <c r="H62" t="s">
        <v>216</v>
      </c>
      <c r="I62" s="4" t="s">
        <v>398</v>
      </c>
      <c r="J62" s="5" t="s">
        <v>298</v>
      </c>
      <c r="K62" s="6" t="s">
        <v>399</v>
      </c>
      <c r="L62" s="7" t="s">
        <v>94</v>
      </c>
      <c r="M62">
        <v>9338.2900000000009</v>
      </c>
      <c r="N62" t="s">
        <v>220</v>
      </c>
      <c r="O62">
        <v>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43490</v>
      </c>
      <c r="AF62" s="3">
        <v>43490</v>
      </c>
    </row>
    <row r="63" spans="1:32" x14ac:dyDescent="0.25">
      <c r="A63">
        <v>2018</v>
      </c>
      <c r="B63" s="3">
        <v>43374</v>
      </c>
      <c r="C63" s="3">
        <v>43465</v>
      </c>
      <c r="D63" t="s">
        <v>83</v>
      </c>
      <c r="E63" t="s">
        <v>374</v>
      </c>
      <c r="F63" t="s">
        <v>400</v>
      </c>
      <c r="G63" t="s">
        <v>400</v>
      </c>
      <c r="H63" t="s">
        <v>241</v>
      </c>
      <c r="I63" s="4" t="s">
        <v>401</v>
      </c>
      <c r="J63" s="5" t="s">
        <v>298</v>
      </c>
      <c r="K63" s="6" t="s">
        <v>346</v>
      </c>
      <c r="L63" s="7" t="s">
        <v>94</v>
      </c>
      <c r="M63">
        <v>16666.11</v>
      </c>
      <c r="N63" t="s">
        <v>220</v>
      </c>
      <c r="O63">
        <v>15497.54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43490</v>
      </c>
      <c r="AF63" s="3">
        <v>43490</v>
      </c>
    </row>
    <row r="64" spans="1:32" x14ac:dyDescent="0.25">
      <c r="A64">
        <v>2018</v>
      </c>
      <c r="B64" s="3">
        <v>43374</v>
      </c>
      <c r="C64" s="3">
        <v>43465</v>
      </c>
      <c r="D64" t="s">
        <v>83</v>
      </c>
      <c r="E64" t="s">
        <v>300</v>
      </c>
      <c r="F64" t="s">
        <v>402</v>
      </c>
      <c r="G64" t="s">
        <v>402</v>
      </c>
      <c r="H64" t="s">
        <v>241</v>
      </c>
      <c r="I64" s="4" t="s">
        <v>403</v>
      </c>
      <c r="J64" s="5" t="s">
        <v>298</v>
      </c>
      <c r="K64" s="6" t="s">
        <v>346</v>
      </c>
      <c r="L64" s="7" t="s">
        <v>93</v>
      </c>
      <c r="M64">
        <v>20257.830000000002</v>
      </c>
      <c r="N64" t="s">
        <v>220</v>
      </c>
      <c r="O64">
        <v>21444.080000000002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43490</v>
      </c>
      <c r="AF64" s="3">
        <v>43490</v>
      </c>
    </row>
    <row r="65" spans="1:32" x14ac:dyDescent="0.25">
      <c r="A65">
        <v>2018</v>
      </c>
      <c r="B65" s="3">
        <v>43374</v>
      </c>
      <c r="C65" s="3">
        <v>43465</v>
      </c>
      <c r="D65" t="s">
        <v>83</v>
      </c>
      <c r="E65" t="s">
        <v>222</v>
      </c>
      <c r="F65" t="s">
        <v>311</v>
      </c>
      <c r="G65" t="s">
        <v>311</v>
      </c>
      <c r="H65" t="s">
        <v>216</v>
      </c>
      <c r="I65" s="4" t="s">
        <v>306</v>
      </c>
      <c r="J65" s="5" t="s">
        <v>298</v>
      </c>
      <c r="K65" s="6" t="s">
        <v>326</v>
      </c>
      <c r="L65" s="7" t="s">
        <v>94</v>
      </c>
      <c r="M65">
        <v>14424.57</v>
      </c>
      <c r="N65" t="s">
        <v>220</v>
      </c>
      <c r="O65">
        <v>9651.7800000000007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43490</v>
      </c>
      <c r="AF65" s="3">
        <v>43490</v>
      </c>
    </row>
    <row r="66" spans="1:32" x14ac:dyDescent="0.25">
      <c r="A66">
        <v>2018</v>
      </c>
      <c r="B66" s="3">
        <v>43374</v>
      </c>
      <c r="C66" s="3">
        <v>43465</v>
      </c>
      <c r="D66" t="s">
        <v>83</v>
      </c>
      <c r="E66" t="s">
        <v>404</v>
      </c>
      <c r="F66" t="s">
        <v>291</v>
      </c>
      <c r="G66" t="s">
        <v>291</v>
      </c>
      <c r="H66" t="s">
        <v>216</v>
      </c>
      <c r="I66" s="4" t="s">
        <v>405</v>
      </c>
      <c r="J66" s="5" t="s">
        <v>406</v>
      </c>
      <c r="K66" s="6" t="s">
        <v>407</v>
      </c>
      <c r="L66" s="7" t="s">
        <v>94</v>
      </c>
      <c r="M66">
        <v>8510.6299999999992</v>
      </c>
      <c r="N66" t="s">
        <v>220</v>
      </c>
      <c r="O66">
        <v>7869.4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43490</v>
      </c>
      <c r="AF66" s="3">
        <v>43490</v>
      </c>
    </row>
    <row r="67" spans="1:32" x14ac:dyDescent="0.25">
      <c r="A67">
        <v>2018</v>
      </c>
      <c r="B67" s="3">
        <v>43374</v>
      </c>
      <c r="C67" s="3">
        <v>43465</v>
      </c>
      <c r="D67" t="s">
        <v>83</v>
      </c>
      <c r="E67" t="s">
        <v>336</v>
      </c>
      <c r="F67" t="s">
        <v>408</v>
      </c>
      <c r="G67" t="s">
        <v>408</v>
      </c>
      <c r="H67" t="s">
        <v>257</v>
      </c>
      <c r="I67" s="4" t="s">
        <v>409</v>
      </c>
      <c r="J67" s="5" t="s">
        <v>410</v>
      </c>
      <c r="K67" s="6" t="s">
        <v>356</v>
      </c>
      <c r="L67" s="7" t="s">
        <v>94</v>
      </c>
      <c r="M67">
        <v>19293.14</v>
      </c>
      <c r="N67" t="s">
        <v>220</v>
      </c>
      <c r="O67">
        <v>17482.080000000002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43490</v>
      </c>
      <c r="AF67" s="3">
        <v>43490</v>
      </c>
    </row>
    <row r="68" spans="1:32" x14ac:dyDescent="0.25">
      <c r="A68">
        <v>2018</v>
      </c>
      <c r="B68" s="3">
        <v>43374</v>
      </c>
      <c r="C68" s="3">
        <v>43465</v>
      </c>
      <c r="D68" t="s">
        <v>83</v>
      </c>
      <c r="E68" t="s">
        <v>374</v>
      </c>
      <c r="F68" t="s">
        <v>411</v>
      </c>
      <c r="G68" t="s">
        <v>411</v>
      </c>
      <c r="H68" t="s">
        <v>216</v>
      </c>
      <c r="I68" s="4" t="s">
        <v>412</v>
      </c>
      <c r="J68" s="5" t="s">
        <v>410</v>
      </c>
      <c r="K68" s="6" t="s">
        <v>413</v>
      </c>
      <c r="L68" s="7" t="s">
        <v>94</v>
      </c>
      <c r="M68">
        <v>16666.11</v>
      </c>
      <c r="N68" t="s">
        <v>220</v>
      </c>
      <c r="O68">
        <v>15792.5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43490</v>
      </c>
      <c r="AF68" s="3">
        <v>43490</v>
      </c>
    </row>
    <row r="69" spans="1:32" x14ac:dyDescent="0.25">
      <c r="A69">
        <v>2018</v>
      </c>
      <c r="B69" s="3">
        <v>43374</v>
      </c>
      <c r="C69" s="3">
        <v>43465</v>
      </c>
      <c r="D69" t="s">
        <v>83</v>
      </c>
      <c r="E69" t="s">
        <v>227</v>
      </c>
      <c r="F69" t="s">
        <v>414</v>
      </c>
      <c r="G69" t="s">
        <v>414</v>
      </c>
      <c r="H69" t="s">
        <v>241</v>
      </c>
      <c r="I69" s="4" t="s">
        <v>415</v>
      </c>
      <c r="J69" s="5" t="s">
        <v>416</v>
      </c>
      <c r="K69" s="6" t="s">
        <v>417</v>
      </c>
      <c r="L69" s="7" t="s">
        <v>94</v>
      </c>
      <c r="M69">
        <v>13051.94</v>
      </c>
      <c r="N69" t="s">
        <v>220</v>
      </c>
      <c r="O69">
        <v>12995.48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43490</v>
      </c>
      <c r="AF69" s="3">
        <v>43490</v>
      </c>
    </row>
    <row r="70" spans="1:32" x14ac:dyDescent="0.25">
      <c r="A70">
        <v>2018</v>
      </c>
      <c r="B70" s="3">
        <v>43374</v>
      </c>
      <c r="C70" s="3">
        <v>43465</v>
      </c>
      <c r="D70" t="s">
        <v>83</v>
      </c>
      <c r="E70" t="s">
        <v>374</v>
      </c>
      <c r="F70" t="s">
        <v>418</v>
      </c>
      <c r="G70" t="s">
        <v>418</v>
      </c>
      <c r="H70" t="s">
        <v>257</v>
      </c>
      <c r="I70" s="4" t="s">
        <v>419</v>
      </c>
      <c r="J70" s="5" t="s">
        <v>226</v>
      </c>
      <c r="K70" s="6" t="s">
        <v>298</v>
      </c>
      <c r="L70" s="7" t="s">
        <v>94</v>
      </c>
      <c r="M70">
        <v>16666.11</v>
      </c>
      <c r="N70" t="s">
        <v>220</v>
      </c>
      <c r="O70">
        <v>15723.26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43490</v>
      </c>
      <c r="AF70" s="3">
        <v>43490</v>
      </c>
    </row>
    <row r="71" spans="1:32" x14ac:dyDescent="0.25">
      <c r="A71">
        <v>2018</v>
      </c>
      <c r="B71" s="3">
        <v>43374</v>
      </c>
      <c r="C71" s="3">
        <v>43465</v>
      </c>
      <c r="D71" t="s">
        <v>83</v>
      </c>
      <c r="E71" t="s">
        <v>315</v>
      </c>
      <c r="F71" t="s">
        <v>256</v>
      </c>
      <c r="G71" t="s">
        <v>256</v>
      </c>
      <c r="H71" t="s">
        <v>216</v>
      </c>
      <c r="I71" s="4" t="s">
        <v>420</v>
      </c>
      <c r="J71" s="5" t="s">
        <v>226</v>
      </c>
      <c r="K71" s="6" t="s">
        <v>421</v>
      </c>
      <c r="L71" s="7" t="s">
        <v>93</v>
      </c>
      <c r="M71">
        <v>12430.4</v>
      </c>
      <c r="N71" t="s">
        <v>220</v>
      </c>
      <c r="O71">
        <v>6984.74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43490</v>
      </c>
      <c r="AF71" s="3">
        <v>43490</v>
      </c>
    </row>
    <row r="72" spans="1:32" x14ac:dyDescent="0.25">
      <c r="A72">
        <v>2018</v>
      </c>
      <c r="B72" s="3">
        <v>43374</v>
      </c>
      <c r="C72" s="3">
        <v>43465</v>
      </c>
      <c r="D72" t="s">
        <v>83</v>
      </c>
      <c r="E72" t="s">
        <v>232</v>
      </c>
      <c r="F72" t="s">
        <v>422</v>
      </c>
      <c r="G72" t="s">
        <v>422</v>
      </c>
      <c r="H72" t="s">
        <v>216</v>
      </c>
      <c r="I72" s="4" t="s">
        <v>289</v>
      </c>
      <c r="J72" s="5" t="s">
        <v>226</v>
      </c>
      <c r="K72" s="6" t="s">
        <v>423</v>
      </c>
      <c r="L72" s="7" t="s">
        <v>94</v>
      </c>
      <c r="M72">
        <v>11838.46</v>
      </c>
      <c r="N72" t="s">
        <v>220</v>
      </c>
      <c r="O72">
        <v>2517.86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43490</v>
      </c>
      <c r="AF72" s="3">
        <v>43490</v>
      </c>
    </row>
    <row r="73" spans="1:32" x14ac:dyDescent="0.25">
      <c r="A73">
        <v>2018</v>
      </c>
      <c r="B73" s="3">
        <v>43374</v>
      </c>
      <c r="C73" s="3">
        <v>43465</v>
      </c>
      <c r="D73" t="s">
        <v>83</v>
      </c>
      <c r="E73" t="s">
        <v>235</v>
      </c>
      <c r="F73" t="s">
        <v>424</v>
      </c>
      <c r="G73" t="s">
        <v>424</v>
      </c>
      <c r="H73" t="s">
        <v>216</v>
      </c>
      <c r="I73" s="4" t="s">
        <v>393</v>
      </c>
      <c r="J73" s="5" t="s">
        <v>226</v>
      </c>
      <c r="K73" s="6" t="s">
        <v>425</v>
      </c>
      <c r="L73" s="7" t="s">
        <v>94</v>
      </c>
      <c r="M73">
        <v>15145.83</v>
      </c>
      <c r="N73" t="s">
        <v>220</v>
      </c>
      <c r="O73">
        <v>4320.54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43490</v>
      </c>
      <c r="AF73" s="3">
        <v>43490</v>
      </c>
    </row>
    <row r="74" spans="1:32" x14ac:dyDescent="0.25">
      <c r="A74">
        <v>2018</v>
      </c>
      <c r="B74" s="3">
        <v>43374</v>
      </c>
      <c r="C74" s="3">
        <v>43465</v>
      </c>
      <c r="D74" t="s">
        <v>83</v>
      </c>
      <c r="E74" t="s">
        <v>426</v>
      </c>
      <c r="F74" t="s">
        <v>424</v>
      </c>
      <c r="G74" t="s">
        <v>424</v>
      </c>
      <c r="H74" t="s">
        <v>216</v>
      </c>
      <c r="I74" s="4" t="s">
        <v>427</v>
      </c>
      <c r="J74" s="5" t="s">
        <v>428</v>
      </c>
      <c r="K74" s="6" t="s">
        <v>429</v>
      </c>
      <c r="L74" s="7" t="s">
        <v>94</v>
      </c>
      <c r="M74">
        <v>18374.740000000002</v>
      </c>
      <c r="N74" t="s">
        <v>220</v>
      </c>
      <c r="O74">
        <v>1866.86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43490</v>
      </c>
      <c r="AF74" s="3">
        <v>43490</v>
      </c>
    </row>
    <row r="75" spans="1:32" x14ac:dyDescent="0.25">
      <c r="A75">
        <v>2018</v>
      </c>
      <c r="B75" s="3">
        <v>43374</v>
      </c>
      <c r="C75" s="3">
        <v>43465</v>
      </c>
      <c r="D75" t="s">
        <v>83</v>
      </c>
      <c r="E75" t="s">
        <v>235</v>
      </c>
      <c r="F75" t="s">
        <v>430</v>
      </c>
      <c r="G75" t="s">
        <v>430</v>
      </c>
      <c r="H75" t="s">
        <v>241</v>
      </c>
      <c r="I75" s="4" t="s">
        <v>431</v>
      </c>
      <c r="J75" s="5" t="s">
        <v>432</v>
      </c>
      <c r="K75" s="6" t="s">
        <v>433</v>
      </c>
      <c r="L75" s="7" t="s">
        <v>93</v>
      </c>
      <c r="M75">
        <v>15145.83</v>
      </c>
      <c r="N75" t="s">
        <v>220</v>
      </c>
      <c r="O75">
        <v>13262.62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43490</v>
      </c>
      <c r="AF75" s="3">
        <v>43490</v>
      </c>
    </row>
    <row r="76" spans="1:32" x14ac:dyDescent="0.25">
      <c r="A76">
        <v>2018</v>
      </c>
      <c r="B76" s="3">
        <v>43374</v>
      </c>
      <c r="C76" s="3">
        <v>43465</v>
      </c>
      <c r="D76" t="s">
        <v>83</v>
      </c>
      <c r="E76" t="s">
        <v>363</v>
      </c>
      <c r="F76" t="s">
        <v>422</v>
      </c>
      <c r="G76" t="s">
        <v>422</v>
      </c>
      <c r="H76" t="s">
        <v>241</v>
      </c>
      <c r="I76" s="4" t="s">
        <v>434</v>
      </c>
      <c r="J76" s="5" t="s">
        <v>435</v>
      </c>
      <c r="K76" s="6" t="s">
        <v>436</v>
      </c>
      <c r="L76" s="7" t="s">
        <v>93</v>
      </c>
      <c r="M76">
        <v>11328.97</v>
      </c>
      <c r="N76" t="s">
        <v>220</v>
      </c>
      <c r="O76">
        <v>2492.2800000000002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43490</v>
      </c>
      <c r="AF76" s="3">
        <v>43490</v>
      </c>
    </row>
    <row r="77" spans="1:32" x14ac:dyDescent="0.25">
      <c r="A77">
        <v>2018</v>
      </c>
      <c r="B77" s="3">
        <v>43374</v>
      </c>
      <c r="C77" s="3">
        <v>43465</v>
      </c>
      <c r="D77" t="s">
        <v>83</v>
      </c>
      <c r="E77" t="s">
        <v>222</v>
      </c>
      <c r="F77" t="s">
        <v>291</v>
      </c>
      <c r="G77" t="s">
        <v>291</v>
      </c>
      <c r="H77" t="s">
        <v>216</v>
      </c>
      <c r="I77" s="4" t="s">
        <v>437</v>
      </c>
      <c r="J77" s="5" t="s">
        <v>438</v>
      </c>
      <c r="K77" s="6" t="s">
        <v>439</v>
      </c>
      <c r="L77" s="7" t="s">
        <v>94</v>
      </c>
      <c r="M77">
        <v>14424.57</v>
      </c>
      <c r="N77" t="s">
        <v>220</v>
      </c>
      <c r="O77">
        <v>797.06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43490</v>
      </c>
      <c r="AF77" s="3">
        <v>43490</v>
      </c>
    </row>
    <row r="78" spans="1:32" x14ac:dyDescent="0.25">
      <c r="A78">
        <v>2018</v>
      </c>
      <c r="B78" s="3">
        <v>43374</v>
      </c>
      <c r="C78" s="3">
        <v>43465</v>
      </c>
      <c r="D78" t="s">
        <v>83</v>
      </c>
      <c r="E78" t="s">
        <v>285</v>
      </c>
      <c r="F78" t="s">
        <v>424</v>
      </c>
      <c r="G78" t="s">
        <v>424</v>
      </c>
      <c r="H78" t="s">
        <v>216</v>
      </c>
      <c r="I78" s="4" t="s">
        <v>440</v>
      </c>
      <c r="J78" s="5" t="s">
        <v>441</v>
      </c>
      <c r="K78" s="6" t="s">
        <v>225</v>
      </c>
      <c r="L78" s="7" t="s">
        <v>94</v>
      </c>
      <c r="M78">
        <v>15872.51</v>
      </c>
      <c r="N78" t="s">
        <v>220</v>
      </c>
      <c r="O78">
        <v>17033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43490</v>
      </c>
      <c r="AF78" s="3">
        <v>43490</v>
      </c>
    </row>
    <row r="79" spans="1:32" x14ac:dyDescent="0.25">
      <c r="A79">
        <v>2018</v>
      </c>
      <c r="B79" s="3">
        <v>43374</v>
      </c>
      <c r="C79" s="3">
        <v>43465</v>
      </c>
      <c r="D79" t="s">
        <v>83</v>
      </c>
      <c r="E79" t="s">
        <v>336</v>
      </c>
      <c r="F79" t="s">
        <v>442</v>
      </c>
      <c r="G79" t="s">
        <v>442</v>
      </c>
      <c r="H79" t="s">
        <v>216</v>
      </c>
      <c r="I79" s="4" t="s">
        <v>443</v>
      </c>
      <c r="J79" s="5" t="s">
        <v>441</v>
      </c>
      <c r="K79" s="6" t="s">
        <v>225</v>
      </c>
      <c r="L79" s="7" t="s">
        <v>94</v>
      </c>
      <c r="M79">
        <v>19293.14</v>
      </c>
      <c r="N79" t="s">
        <v>220</v>
      </c>
      <c r="O79">
        <v>10482.799999999999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43490</v>
      </c>
      <c r="AF79" s="3">
        <v>43490</v>
      </c>
    </row>
    <row r="80" spans="1:32" x14ac:dyDescent="0.25">
      <c r="A80">
        <v>2018</v>
      </c>
      <c r="B80" s="3">
        <v>43374</v>
      </c>
      <c r="C80" s="3">
        <v>43465</v>
      </c>
      <c r="D80" t="s">
        <v>83</v>
      </c>
      <c r="E80" t="s">
        <v>315</v>
      </c>
      <c r="F80" t="s">
        <v>444</v>
      </c>
      <c r="G80" t="s">
        <v>444</v>
      </c>
      <c r="H80" t="s">
        <v>216</v>
      </c>
      <c r="I80" s="4" t="s">
        <v>445</v>
      </c>
      <c r="J80" s="5" t="s">
        <v>441</v>
      </c>
      <c r="K80" s="6" t="s">
        <v>446</v>
      </c>
      <c r="L80" s="7" t="s">
        <v>94</v>
      </c>
      <c r="M80">
        <v>12430.4</v>
      </c>
      <c r="N80" t="s">
        <v>220</v>
      </c>
      <c r="O80">
        <v>1419.46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43490</v>
      </c>
      <c r="AF80" s="3">
        <v>43490</v>
      </c>
    </row>
    <row r="81" spans="1:32" x14ac:dyDescent="0.25">
      <c r="A81">
        <v>2018</v>
      </c>
      <c r="B81" s="3">
        <v>43374</v>
      </c>
      <c r="C81" s="3">
        <v>43465</v>
      </c>
      <c r="D81" t="s">
        <v>83</v>
      </c>
      <c r="E81" t="s">
        <v>315</v>
      </c>
      <c r="F81" t="s">
        <v>236</v>
      </c>
      <c r="G81" t="s">
        <v>236</v>
      </c>
      <c r="H81" t="s">
        <v>216</v>
      </c>
      <c r="I81" s="4" t="s">
        <v>447</v>
      </c>
      <c r="J81" s="5" t="s">
        <v>441</v>
      </c>
      <c r="K81" s="6" t="s">
        <v>362</v>
      </c>
      <c r="L81" s="7" t="s">
        <v>93</v>
      </c>
      <c r="M81">
        <v>12430.4</v>
      </c>
      <c r="N81" t="s">
        <v>220</v>
      </c>
      <c r="O81">
        <v>1585.26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43490</v>
      </c>
      <c r="AF81" s="3">
        <v>43490</v>
      </c>
    </row>
    <row r="82" spans="1:32" x14ac:dyDescent="0.25">
      <c r="A82">
        <v>2018</v>
      </c>
      <c r="B82" s="3">
        <v>43374</v>
      </c>
      <c r="C82" s="3">
        <v>43465</v>
      </c>
      <c r="D82" t="s">
        <v>83</v>
      </c>
      <c r="E82" t="s">
        <v>315</v>
      </c>
      <c r="F82" t="s">
        <v>448</v>
      </c>
      <c r="G82" t="s">
        <v>448</v>
      </c>
      <c r="H82" t="s">
        <v>392</v>
      </c>
      <c r="I82" s="4" t="s">
        <v>449</v>
      </c>
      <c r="J82" s="5" t="s">
        <v>450</v>
      </c>
      <c r="K82" s="6" t="s">
        <v>365</v>
      </c>
      <c r="L82" s="7" t="s">
        <v>94</v>
      </c>
      <c r="M82">
        <v>12430.4</v>
      </c>
      <c r="N82" t="s">
        <v>220</v>
      </c>
      <c r="O82">
        <v>5897.66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43490</v>
      </c>
      <c r="AF82" s="3">
        <v>43490</v>
      </c>
    </row>
    <row r="83" spans="1:32" x14ac:dyDescent="0.25">
      <c r="A83">
        <v>2018</v>
      </c>
      <c r="B83" s="3">
        <v>43374</v>
      </c>
      <c r="C83" s="3">
        <v>43465</v>
      </c>
      <c r="D83" t="s">
        <v>83</v>
      </c>
      <c r="E83" t="s">
        <v>260</v>
      </c>
      <c r="F83" t="s">
        <v>451</v>
      </c>
      <c r="G83" t="s">
        <v>451</v>
      </c>
      <c r="H83" t="s">
        <v>216</v>
      </c>
      <c r="I83" s="4" t="s">
        <v>452</v>
      </c>
      <c r="J83" s="5" t="s">
        <v>453</v>
      </c>
      <c r="K83" s="6" t="s">
        <v>454</v>
      </c>
      <c r="L83" s="7" t="s">
        <v>94</v>
      </c>
      <c r="M83">
        <v>13737.66</v>
      </c>
      <c r="N83" t="s">
        <v>220</v>
      </c>
      <c r="O83">
        <v>7914.66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43490</v>
      </c>
      <c r="AF83" s="3">
        <v>43490</v>
      </c>
    </row>
    <row r="84" spans="1:32" x14ac:dyDescent="0.25">
      <c r="A84">
        <v>2018</v>
      </c>
      <c r="B84" s="3">
        <v>43374</v>
      </c>
      <c r="C84" s="3">
        <v>43465</v>
      </c>
      <c r="D84" t="s">
        <v>83</v>
      </c>
      <c r="E84" t="s">
        <v>214</v>
      </c>
      <c r="F84" t="s">
        <v>455</v>
      </c>
      <c r="G84" t="s">
        <v>455</v>
      </c>
      <c r="H84" t="s">
        <v>216</v>
      </c>
      <c r="I84" s="4" t="s">
        <v>456</v>
      </c>
      <c r="J84" s="5" t="s">
        <v>453</v>
      </c>
      <c r="K84" s="6" t="s">
        <v>457</v>
      </c>
      <c r="L84" s="7" t="s">
        <v>94</v>
      </c>
      <c r="M84">
        <v>17499.43</v>
      </c>
      <c r="N84" t="s">
        <v>220</v>
      </c>
      <c r="O84">
        <v>16352.96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43490</v>
      </c>
      <c r="AF84" s="3">
        <v>43490</v>
      </c>
    </row>
    <row r="85" spans="1:32" x14ac:dyDescent="0.25">
      <c r="A85">
        <v>2018</v>
      </c>
      <c r="B85" s="3">
        <v>43374</v>
      </c>
      <c r="C85" s="3">
        <v>43465</v>
      </c>
      <c r="D85" t="s">
        <v>83</v>
      </c>
      <c r="E85" t="s">
        <v>260</v>
      </c>
      <c r="F85" t="s">
        <v>455</v>
      </c>
      <c r="G85" t="s">
        <v>455</v>
      </c>
      <c r="H85" t="s">
        <v>216</v>
      </c>
      <c r="I85" s="4" t="s">
        <v>458</v>
      </c>
      <c r="J85" s="5" t="s">
        <v>459</v>
      </c>
      <c r="K85" s="6" t="s">
        <v>298</v>
      </c>
      <c r="L85" s="7" t="s">
        <v>94</v>
      </c>
      <c r="M85">
        <v>13737.66</v>
      </c>
      <c r="N85" t="s">
        <v>220</v>
      </c>
      <c r="O85">
        <v>15048.72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43490</v>
      </c>
      <c r="AF85" s="3">
        <v>43490</v>
      </c>
    </row>
    <row r="86" spans="1:32" x14ac:dyDescent="0.25">
      <c r="A86">
        <v>2018</v>
      </c>
      <c r="B86" s="3">
        <v>43374</v>
      </c>
      <c r="C86" s="3">
        <v>43465</v>
      </c>
      <c r="D86" t="s">
        <v>83</v>
      </c>
      <c r="E86" t="s">
        <v>252</v>
      </c>
      <c r="F86" t="s">
        <v>460</v>
      </c>
      <c r="G86" t="s">
        <v>460</v>
      </c>
      <c r="H86" t="s">
        <v>241</v>
      </c>
      <c r="I86" s="4" t="s">
        <v>461</v>
      </c>
      <c r="J86" s="5" t="s">
        <v>462</v>
      </c>
      <c r="K86" s="6" t="s">
        <v>463</v>
      </c>
      <c r="L86" s="7" t="s">
        <v>93</v>
      </c>
      <c r="M86">
        <v>9805.2000000000007</v>
      </c>
      <c r="N86" t="s">
        <v>220</v>
      </c>
      <c r="O86">
        <v>6166.34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43490</v>
      </c>
      <c r="AF86" s="3">
        <v>43490</v>
      </c>
    </row>
    <row r="87" spans="1:32" x14ac:dyDescent="0.25">
      <c r="A87">
        <v>2018</v>
      </c>
      <c r="B87" s="3">
        <v>43374</v>
      </c>
      <c r="C87" s="3">
        <v>43465</v>
      </c>
      <c r="D87" t="s">
        <v>83</v>
      </c>
      <c r="E87" t="s">
        <v>464</v>
      </c>
      <c r="F87" t="s">
        <v>455</v>
      </c>
      <c r="G87" t="s">
        <v>455</v>
      </c>
      <c r="H87" t="s">
        <v>216</v>
      </c>
      <c r="I87" s="4" t="s">
        <v>465</v>
      </c>
      <c r="J87" s="5" t="s">
        <v>466</v>
      </c>
      <c r="K87" s="6" t="s">
        <v>467</v>
      </c>
      <c r="L87" s="7" t="s">
        <v>94</v>
      </c>
      <c r="M87">
        <v>8893.6</v>
      </c>
      <c r="N87" t="s">
        <v>220</v>
      </c>
      <c r="O87">
        <v>9648.74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43490</v>
      </c>
      <c r="AF87" s="3">
        <v>43490</v>
      </c>
    </row>
    <row r="88" spans="1:32" x14ac:dyDescent="0.25">
      <c r="A88">
        <v>2018</v>
      </c>
      <c r="B88" s="3">
        <v>43374</v>
      </c>
      <c r="C88" s="3">
        <v>43465</v>
      </c>
      <c r="D88" t="s">
        <v>83</v>
      </c>
      <c r="E88" t="s">
        <v>468</v>
      </c>
      <c r="F88" t="s">
        <v>265</v>
      </c>
      <c r="G88" t="s">
        <v>265</v>
      </c>
      <c r="H88" t="s">
        <v>241</v>
      </c>
      <c r="I88" s="4" t="s">
        <v>469</v>
      </c>
      <c r="J88" s="5" t="s">
        <v>470</v>
      </c>
      <c r="K88" s="6" t="s">
        <v>471</v>
      </c>
      <c r="L88" s="7" t="s">
        <v>94</v>
      </c>
      <c r="M88">
        <v>7719.43</v>
      </c>
      <c r="N88" t="s">
        <v>220</v>
      </c>
      <c r="O88">
        <v>8376.26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43490</v>
      </c>
      <c r="AF88" s="3">
        <v>43490</v>
      </c>
    </row>
    <row r="89" spans="1:32" x14ac:dyDescent="0.25">
      <c r="A89">
        <v>2018</v>
      </c>
      <c r="B89" s="3">
        <v>43374</v>
      </c>
      <c r="C89" s="3">
        <v>43465</v>
      </c>
      <c r="D89" t="s">
        <v>83</v>
      </c>
      <c r="E89" t="s">
        <v>252</v>
      </c>
      <c r="F89" t="s">
        <v>472</v>
      </c>
      <c r="G89" t="s">
        <v>472</v>
      </c>
      <c r="H89" t="s">
        <v>241</v>
      </c>
      <c r="I89" s="4" t="s">
        <v>401</v>
      </c>
      <c r="J89" s="5" t="s">
        <v>473</v>
      </c>
      <c r="K89" s="6" t="s">
        <v>474</v>
      </c>
      <c r="L89" s="7" t="s">
        <v>94</v>
      </c>
      <c r="M89">
        <v>9805.2000000000007</v>
      </c>
      <c r="N89" t="s">
        <v>220</v>
      </c>
      <c r="O89">
        <v>11516.3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43490</v>
      </c>
      <c r="AF89" s="3">
        <v>43490</v>
      </c>
    </row>
    <row r="90" spans="1:32" x14ac:dyDescent="0.25">
      <c r="A90">
        <v>2018</v>
      </c>
      <c r="B90" s="3">
        <v>43374</v>
      </c>
      <c r="C90" s="3">
        <v>43465</v>
      </c>
      <c r="D90" t="s">
        <v>83</v>
      </c>
      <c r="E90" t="s">
        <v>232</v>
      </c>
      <c r="F90" t="s">
        <v>323</v>
      </c>
      <c r="G90" t="s">
        <v>323</v>
      </c>
      <c r="H90" t="s">
        <v>241</v>
      </c>
      <c r="I90" s="4" t="s">
        <v>475</v>
      </c>
      <c r="J90" s="5" t="s">
        <v>476</v>
      </c>
      <c r="K90" s="6" t="s">
        <v>477</v>
      </c>
      <c r="L90" s="7" t="s">
        <v>93</v>
      </c>
      <c r="M90">
        <v>11838.46</v>
      </c>
      <c r="N90" t="s">
        <v>220</v>
      </c>
      <c r="O90">
        <v>1648.8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43490</v>
      </c>
      <c r="AF90" s="3">
        <v>43490</v>
      </c>
    </row>
    <row r="91" spans="1:32" x14ac:dyDescent="0.25">
      <c r="A91">
        <v>2018</v>
      </c>
      <c r="B91" s="3">
        <v>43374</v>
      </c>
      <c r="C91" s="3">
        <v>43465</v>
      </c>
      <c r="D91" t="s">
        <v>83</v>
      </c>
      <c r="E91" t="s">
        <v>307</v>
      </c>
      <c r="F91" t="s">
        <v>236</v>
      </c>
      <c r="G91" t="s">
        <v>236</v>
      </c>
      <c r="H91" t="s">
        <v>241</v>
      </c>
      <c r="I91" s="4" t="s">
        <v>383</v>
      </c>
      <c r="J91" s="5" t="s">
        <v>326</v>
      </c>
      <c r="K91" s="6" t="s">
        <v>478</v>
      </c>
      <c r="L91" s="7" t="s">
        <v>93</v>
      </c>
      <c r="M91">
        <v>10275.709999999999</v>
      </c>
      <c r="N91" t="s">
        <v>220</v>
      </c>
      <c r="O91">
        <v>2003.88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43490</v>
      </c>
      <c r="AF91" s="3">
        <v>43490</v>
      </c>
    </row>
    <row r="92" spans="1:32" x14ac:dyDescent="0.25">
      <c r="A92">
        <v>2018</v>
      </c>
      <c r="B92" s="3">
        <v>43374</v>
      </c>
      <c r="C92" s="3">
        <v>43465</v>
      </c>
      <c r="D92" t="s">
        <v>83</v>
      </c>
      <c r="E92" t="s">
        <v>468</v>
      </c>
      <c r="F92" t="s">
        <v>311</v>
      </c>
      <c r="G92" t="s">
        <v>311</v>
      </c>
      <c r="H92" t="s">
        <v>216</v>
      </c>
      <c r="I92" s="4" t="s">
        <v>479</v>
      </c>
      <c r="J92" s="5" t="s">
        <v>480</v>
      </c>
      <c r="K92" s="6" t="s">
        <v>372</v>
      </c>
      <c r="L92" s="7" t="s">
        <v>94</v>
      </c>
      <c r="M92">
        <v>7719.43</v>
      </c>
      <c r="N92" t="s">
        <v>220</v>
      </c>
      <c r="O92">
        <v>3808.44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43490</v>
      </c>
      <c r="AF92" s="3">
        <v>43490</v>
      </c>
    </row>
    <row r="93" spans="1:32" x14ac:dyDescent="0.25">
      <c r="A93">
        <v>2018</v>
      </c>
      <c r="B93" s="3">
        <v>43374</v>
      </c>
      <c r="C93" s="3">
        <v>43465</v>
      </c>
      <c r="D93" t="s">
        <v>83</v>
      </c>
      <c r="E93" t="s">
        <v>252</v>
      </c>
      <c r="F93" t="s">
        <v>455</v>
      </c>
      <c r="G93" t="s">
        <v>455</v>
      </c>
      <c r="H93" t="s">
        <v>216</v>
      </c>
      <c r="I93" s="4" t="s">
        <v>481</v>
      </c>
      <c r="J93" s="5" t="s">
        <v>482</v>
      </c>
      <c r="K93" s="6" t="s">
        <v>483</v>
      </c>
      <c r="L93" s="7" t="s">
        <v>94</v>
      </c>
      <c r="M93">
        <v>9805.2000000000007</v>
      </c>
      <c r="N93" t="s">
        <v>220</v>
      </c>
      <c r="O93">
        <v>6527.06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43490</v>
      </c>
      <c r="AF93" s="3">
        <v>43490</v>
      </c>
    </row>
    <row r="94" spans="1:32" x14ac:dyDescent="0.25">
      <c r="A94">
        <v>2018</v>
      </c>
      <c r="B94" s="3">
        <v>43374</v>
      </c>
      <c r="C94" s="3">
        <v>43465</v>
      </c>
      <c r="D94" t="s">
        <v>83</v>
      </c>
      <c r="E94" t="s">
        <v>214</v>
      </c>
      <c r="F94" t="s">
        <v>382</v>
      </c>
      <c r="G94" t="s">
        <v>382</v>
      </c>
      <c r="H94" t="s">
        <v>392</v>
      </c>
      <c r="I94" s="4" t="s">
        <v>484</v>
      </c>
      <c r="J94" s="5" t="s">
        <v>485</v>
      </c>
      <c r="K94" s="6" t="s">
        <v>305</v>
      </c>
      <c r="L94" s="7" t="s">
        <v>93</v>
      </c>
      <c r="M94">
        <v>17499.43</v>
      </c>
      <c r="N94" t="s">
        <v>220</v>
      </c>
      <c r="O94">
        <v>12785.04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43490</v>
      </c>
      <c r="AF94" s="3">
        <v>43490</v>
      </c>
    </row>
    <row r="95" spans="1:32" x14ac:dyDescent="0.25">
      <c r="A95">
        <v>2018</v>
      </c>
      <c r="B95" s="3">
        <v>43374</v>
      </c>
      <c r="C95" s="3">
        <v>43465</v>
      </c>
      <c r="D95" t="s">
        <v>83</v>
      </c>
      <c r="E95" t="s">
        <v>336</v>
      </c>
      <c r="F95" t="s">
        <v>240</v>
      </c>
      <c r="G95" t="s">
        <v>240</v>
      </c>
      <c r="H95" t="s">
        <v>241</v>
      </c>
      <c r="I95" s="4" t="s">
        <v>486</v>
      </c>
      <c r="J95" s="5" t="s">
        <v>330</v>
      </c>
      <c r="K95" s="6" t="s">
        <v>487</v>
      </c>
      <c r="L95" s="7" t="s">
        <v>93</v>
      </c>
      <c r="M95">
        <v>19293.14</v>
      </c>
      <c r="N95" t="s">
        <v>220</v>
      </c>
      <c r="O95">
        <v>20615.78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43490</v>
      </c>
      <c r="AF95" s="3">
        <v>43490</v>
      </c>
    </row>
    <row r="96" spans="1:32" x14ac:dyDescent="0.25">
      <c r="A96">
        <v>2018</v>
      </c>
      <c r="B96" s="3">
        <v>43374</v>
      </c>
      <c r="C96" s="3">
        <v>43465</v>
      </c>
      <c r="D96" t="s">
        <v>83</v>
      </c>
      <c r="E96" t="s">
        <v>300</v>
      </c>
      <c r="F96" t="s">
        <v>488</v>
      </c>
      <c r="G96" t="s">
        <v>488</v>
      </c>
      <c r="H96" t="s">
        <v>257</v>
      </c>
      <c r="I96" s="4" t="s">
        <v>489</v>
      </c>
      <c r="J96" s="5" t="s">
        <v>330</v>
      </c>
      <c r="K96" s="6" t="s">
        <v>487</v>
      </c>
      <c r="L96" s="7" t="s">
        <v>93</v>
      </c>
      <c r="M96">
        <v>20257.830000000002</v>
      </c>
      <c r="N96" t="s">
        <v>220</v>
      </c>
      <c r="O96">
        <v>15561.22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43490</v>
      </c>
      <c r="AF96" s="3">
        <v>43490</v>
      </c>
    </row>
    <row r="97" spans="1:32" x14ac:dyDescent="0.25">
      <c r="A97">
        <v>2018</v>
      </c>
      <c r="B97" s="3">
        <v>43374</v>
      </c>
      <c r="C97" s="3">
        <v>43465</v>
      </c>
      <c r="D97" t="s">
        <v>83</v>
      </c>
      <c r="E97" t="s">
        <v>222</v>
      </c>
      <c r="F97" t="s">
        <v>278</v>
      </c>
      <c r="G97" t="s">
        <v>278</v>
      </c>
      <c r="H97" t="s">
        <v>241</v>
      </c>
      <c r="I97" s="4" t="s">
        <v>490</v>
      </c>
      <c r="J97" s="5" t="s">
        <v>491</v>
      </c>
      <c r="K97" s="6" t="s">
        <v>298</v>
      </c>
      <c r="L97" s="7" t="s">
        <v>94</v>
      </c>
      <c r="M97">
        <v>14424.57</v>
      </c>
      <c r="N97" t="s">
        <v>220</v>
      </c>
      <c r="O97">
        <v>12202.72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3">
        <v>43490</v>
      </c>
      <c r="AF97" s="3">
        <v>43490</v>
      </c>
    </row>
    <row r="98" spans="1:32" x14ac:dyDescent="0.25">
      <c r="A98">
        <v>2018</v>
      </c>
      <c r="B98" s="3">
        <v>43374</v>
      </c>
      <c r="C98" s="3">
        <v>43465</v>
      </c>
      <c r="D98" t="s">
        <v>83</v>
      </c>
      <c r="E98" t="s">
        <v>300</v>
      </c>
      <c r="F98" t="s">
        <v>492</v>
      </c>
      <c r="G98" t="s">
        <v>492</v>
      </c>
      <c r="H98" t="s">
        <v>257</v>
      </c>
      <c r="I98" s="4" t="s">
        <v>493</v>
      </c>
      <c r="J98" s="5" t="s">
        <v>491</v>
      </c>
      <c r="K98" s="6" t="s">
        <v>298</v>
      </c>
      <c r="L98" s="7" t="s">
        <v>94</v>
      </c>
      <c r="M98">
        <v>20257.830000000002</v>
      </c>
      <c r="N98" t="s">
        <v>220</v>
      </c>
      <c r="O98">
        <v>14759.9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3">
        <v>43490</v>
      </c>
      <c r="AF98" s="3">
        <v>43490</v>
      </c>
    </row>
    <row r="99" spans="1:32" x14ac:dyDescent="0.25">
      <c r="A99">
        <v>2018</v>
      </c>
      <c r="B99" s="3">
        <v>43374</v>
      </c>
      <c r="C99" s="3">
        <v>43465</v>
      </c>
      <c r="D99" t="s">
        <v>83</v>
      </c>
      <c r="E99" t="s">
        <v>285</v>
      </c>
      <c r="F99" t="s">
        <v>256</v>
      </c>
      <c r="G99" t="s">
        <v>256</v>
      </c>
      <c r="H99" t="s">
        <v>241</v>
      </c>
      <c r="I99" s="4" t="s">
        <v>494</v>
      </c>
      <c r="J99" s="5" t="s">
        <v>495</v>
      </c>
      <c r="K99" s="6" t="s">
        <v>496</v>
      </c>
      <c r="L99" s="7" t="s">
        <v>93</v>
      </c>
      <c r="M99">
        <v>15872.51</v>
      </c>
      <c r="N99" t="s">
        <v>220</v>
      </c>
      <c r="O99">
        <v>1424.94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3">
        <v>43490</v>
      </c>
      <c r="AF99" s="3">
        <v>43490</v>
      </c>
    </row>
    <row r="100" spans="1:32" x14ac:dyDescent="0.25">
      <c r="A100">
        <v>2018</v>
      </c>
      <c r="B100" s="3">
        <v>43374</v>
      </c>
      <c r="C100" s="3">
        <v>43465</v>
      </c>
      <c r="D100" t="s">
        <v>83</v>
      </c>
      <c r="E100" t="s">
        <v>300</v>
      </c>
      <c r="F100" t="s">
        <v>497</v>
      </c>
      <c r="G100" t="s">
        <v>497</v>
      </c>
      <c r="H100" t="s">
        <v>216</v>
      </c>
      <c r="I100" s="4" t="s">
        <v>412</v>
      </c>
      <c r="J100" s="5" t="s">
        <v>498</v>
      </c>
      <c r="K100" s="6" t="s">
        <v>288</v>
      </c>
      <c r="L100" s="7" t="s">
        <v>94</v>
      </c>
      <c r="M100">
        <v>20257.830000000002</v>
      </c>
      <c r="N100" t="s">
        <v>220</v>
      </c>
      <c r="O100">
        <v>21348.82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3">
        <v>43490</v>
      </c>
      <c r="AF100" s="3">
        <v>43490</v>
      </c>
    </row>
    <row r="101" spans="1:32" x14ac:dyDescent="0.25">
      <c r="A101">
        <v>2018</v>
      </c>
      <c r="B101" s="3">
        <v>43374</v>
      </c>
      <c r="C101" s="3">
        <v>43465</v>
      </c>
      <c r="D101" t="s">
        <v>83</v>
      </c>
      <c r="E101" t="s">
        <v>315</v>
      </c>
      <c r="F101" t="s">
        <v>236</v>
      </c>
      <c r="G101" t="s">
        <v>236</v>
      </c>
      <c r="H101" t="s">
        <v>216</v>
      </c>
      <c r="I101" s="4" t="s">
        <v>499</v>
      </c>
      <c r="J101" s="5" t="s">
        <v>500</v>
      </c>
      <c r="K101" s="6" t="s">
        <v>454</v>
      </c>
      <c r="L101" s="7" t="s">
        <v>93</v>
      </c>
      <c r="M101">
        <v>12430.4</v>
      </c>
      <c r="N101" t="s">
        <v>220</v>
      </c>
      <c r="O101">
        <v>8402.68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3">
        <v>43490</v>
      </c>
      <c r="AF101" s="3">
        <v>43490</v>
      </c>
    </row>
    <row r="102" spans="1:32" x14ac:dyDescent="0.25">
      <c r="A102">
        <v>2018</v>
      </c>
      <c r="B102" s="3">
        <v>43374</v>
      </c>
      <c r="C102" s="3">
        <v>43465</v>
      </c>
      <c r="D102" t="s">
        <v>83</v>
      </c>
      <c r="E102" t="s">
        <v>315</v>
      </c>
      <c r="F102" t="s">
        <v>256</v>
      </c>
      <c r="G102" t="s">
        <v>256</v>
      </c>
      <c r="H102" t="s">
        <v>241</v>
      </c>
      <c r="I102" s="4" t="s">
        <v>501</v>
      </c>
      <c r="J102" s="5" t="s">
        <v>502</v>
      </c>
      <c r="K102" s="6" t="s">
        <v>293</v>
      </c>
      <c r="L102" s="7" t="s">
        <v>93</v>
      </c>
      <c r="M102">
        <v>12430.4</v>
      </c>
      <c r="N102" t="s">
        <v>220</v>
      </c>
      <c r="O102">
        <v>8089.5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3">
        <v>43490</v>
      </c>
      <c r="AF102" s="3">
        <v>43490</v>
      </c>
    </row>
    <row r="103" spans="1:32" x14ac:dyDescent="0.25">
      <c r="A103">
        <v>2018</v>
      </c>
      <c r="B103" s="3">
        <v>43374</v>
      </c>
      <c r="C103" s="3">
        <v>43465</v>
      </c>
      <c r="D103" t="s">
        <v>83</v>
      </c>
      <c r="E103" t="s">
        <v>222</v>
      </c>
      <c r="F103" t="s">
        <v>319</v>
      </c>
      <c r="G103" t="s">
        <v>319</v>
      </c>
      <c r="H103" t="s">
        <v>216</v>
      </c>
      <c r="I103" s="4" t="s">
        <v>503</v>
      </c>
      <c r="J103" s="5" t="s">
        <v>504</v>
      </c>
      <c r="K103" s="6" t="s">
        <v>505</v>
      </c>
      <c r="L103" s="7" t="s">
        <v>94</v>
      </c>
      <c r="M103">
        <v>14424.57</v>
      </c>
      <c r="N103" t="s">
        <v>220</v>
      </c>
      <c r="O103">
        <v>9878.68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3">
        <v>43490</v>
      </c>
      <c r="AF103" s="3">
        <v>43490</v>
      </c>
    </row>
    <row r="104" spans="1:32" x14ac:dyDescent="0.25">
      <c r="A104">
        <v>2018</v>
      </c>
      <c r="B104" s="3">
        <v>43374</v>
      </c>
      <c r="C104" s="3">
        <v>43465</v>
      </c>
      <c r="D104" t="s">
        <v>83</v>
      </c>
      <c r="E104" t="s">
        <v>374</v>
      </c>
      <c r="F104" t="s">
        <v>506</v>
      </c>
      <c r="G104" t="s">
        <v>506</v>
      </c>
      <c r="H104" t="s">
        <v>257</v>
      </c>
      <c r="I104" s="4" t="s">
        <v>507</v>
      </c>
      <c r="J104" s="5" t="s">
        <v>508</v>
      </c>
      <c r="K104" s="6" t="s">
        <v>509</v>
      </c>
      <c r="L104" s="7" t="s">
        <v>93</v>
      </c>
      <c r="M104">
        <v>16666.11</v>
      </c>
      <c r="N104" t="s">
        <v>220</v>
      </c>
      <c r="O104">
        <v>3379.76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3">
        <v>43490</v>
      </c>
      <c r="AF104" s="3">
        <v>43490</v>
      </c>
    </row>
    <row r="105" spans="1:32" x14ac:dyDescent="0.25">
      <c r="A105">
        <v>2018</v>
      </c>
      <c r="B105" s="3">
        <v>43374</v>
      </c>
      <c r="C105" s="3">
        <v>43465</v>
      </c>
      <c r="D105" t="s">
        <v>83</v>
      </c>
      <c r="E105" t="s">
        <v>252</v>
      </c>
      <c r="F105" t="s">
        <v>236</v>
      </c>
      <c r="G105" t="s">
        <v>236</v>
      </c>
      <c r="H105" t="s">
        <v>216</v>
      </c>
      <c r="I105" s="4" t="s">
        <v>510</v>
      </c>
      <c r="J105" s="5" t="s">
        <v>509</v>
      </c>
      <c r="K105" s="6" t="s">
        <v>476</v>
      </c>
      <c r="L105" s="7" t="s">
        <v>93</v>
      </c>
      <c r="M105">
        <v>9805.2000000000007</v>
      </c>
      <c r="N105" t="s">
        <v>220</v>
      </c>
      <c r="O105">
        <v>828.82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3">
        <v>43490</v>
      </c>
      <c r="AF105" s="3">
        <v>43490</v>
      </c>
    </row>
    <row r="106" spans="1:32" x14ac:dyDescent="0.25">
      <c r="A106">
        <v>2018</v>
      </c>
      <c r="B106" s="3">
        <v>43374</v>
      </c>
      <c r="C106" s="3">
        <v>43465</v>
      </c>
      <c r="D106" t="s">
        <v>83</v>
      </c>
      <c r="E106" t="s">
        <v>235</v>
      </c>
      <c r="F106" t="s">
        <v>511</v>
      </c>
      <c r="G106" t="s">
        <v>511</v>
      </c>
      <c r="H106" t="s">
        <v>241</v>
      </c>
      <c r="I106" s="4" t="s">
        <v>512</v>
      </c>
      <c r="J106" s="5" t="s">
        <v>513</v>
      </c>
      <c r="K106" s="6" t="s">
        <v>514</v>
      </c>
      <c r="L106" s="7" t="s">
        <v>93</v>
      </c>
      <c r="M106">
        <v>15145.83</v>
      </c>
      <c r="N106" t="s">
        <v>220</v>
      </c>
      <c r="O106">
        <v>9700.18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3">
        <v>43490</v>
      </c>
      <c r="AF106" s="3">
        <v>43490</v>
      </c>
    </row>
    <row r="107" spans="1:32" x14ac:dyDescent="0.25">
      <c r="A107">
        <v>2018</v>
      </c>
      <c r="B107" s="3">
        <v>43374</v>
      </c>
      <c r="C107" s="3">
        <v>43465</v>
      </c>
      <c r="D107" t="s">
        <v>83</v>
      </c>
      <c r="E107" t="s">
        <v>300</v>
      </c>
      <c r="F107" t="s">
        <v>256</v>
      </c>
      <c r="G107" t="s">
        <v>256</v>
      </c>
      <c r="H107" t="s">
        <v>515</v>
      </c>
      <c r="I107" s="4" t="s">
        <v>516</v>
      </c>
      <c r="J107" s="5" t="s">
        <v>517</v>
      </c>
      <c r="K107" s="6" t="s">
        <v>518</v>
      </c>
      <c r="L107" s="7" t="s">
        <v>93</v>
      </c>
      <c r="M107">
        <v>20257.830000000002</v>
      </c>
      <c r="N107" t="s">
        <v>220</v>
      </c>
      <c r="O107">
        <v>8835.7800000000007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3">
        <v>43490</v>
      </c>
      <c r="AF107" s="3">
        <v>43490</v>
      </c>
    </row>
    <row r="108" spans="1:32" x14ac:dyDescent="0.25">
      <c r="A108">
        <v>2018</v>
      </c>
      <c r="B108" s="3">
        <v>43374</v>
      </c>
      <c r="C108" s="3">
        <v>43465</v>
      </c>
      <c r="D108" t="s">
        <v>83</v>
      </c>
      <c r="E108" t="s">
        <v>300</v>
      </c>
      <c r="F108" t="s">
        <v>519</v>
      </c>
      <c r="G108" t="s">
        <v>519</v>
      </c>
      <c r="H108" t="s">
        <v>241</v>
      </c>
      <c r="I108" s="4" t="s">
        <v>317</v>
      </c>
      <c r="J108" s="5" t="s">
        <v>520</v>
      </c>
      <c r="K108" s="6" t="s">
        <v>521</v>
      </c>
      <c r="L108" s="7" t="s">
        <v>94</v>
      </c>
      <c r="M108">
        <v>20257.830000000002</v>
      </c>
      <c r="N108" t="s">
        <v>220</v>
      </c>
      <c r="O108">
        <v>17867.419999999998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3">
        <v>43490</v>
      </c>
      <c r="AF108" s="3">
        <v>43490</v>
      </c>
    </row>
    <row r="109" spans="1:32" x14ac:dyDescent="0.25">
      <c r="A109">
        <v>2018</v>
      </c>
      <c r="B109" s="3">
        <v>43374</v>
      </c>
      <c r="C109" s="3">
        <v>43465</v>
      </c>
      <c r="D109" t="s">
        <v>83</v>
      </c>
      <c r="E109" t="s">
        <v>404</v>
      </c>
      <c r="F109" t="s">
        <v>236</v>
      </c>
      <c r="G109" t="s">
        <v>236</v>
      </c>
      <c r="H109" t="s">
        <v>515</v>
      </c>
      <c r="I109" s="4" t="s">
        <v>522</v>
      </c>
      <c r="J109" s="5" t="s">
        <v>523</v>
      </c>
      <c r="K109" s="6" t="s">
        <v>524</v>
      </c>
      <c r="L109" s="7" t="s">
        <v>93</v>
      </c>
      <c r="M109">
        <v>8510.6299999999992</v>
      </c>
      <c r="N109" t="s">
        <v>220</v>
      </c>
      <c r="O109">
        <v>2082.2399999999998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3">
        <v>43490</v>
      </c>
      <c r="AF109" s="3">
        <v>43490</v>
      </c>
    </row>
    <row r="110" spans="1:32" x14ac:dyDescent="0.25">
      <c r="A110">
        <v>2018</v>
      </c>
      <c r="B110" s="3">
        <v>43374</v>
      </c>
      <c r="C110" s="3">
        <v>43465</v>
      </c>
      <c r="D110" t="s">
        <v>83</v>
      </c>
      <c r="E110" t="s">
        <v>300</v>
      </c>
      <c r="F110" t="s">
        <v>525</v>
      </c>
      <c r="G110" t="s">
        <v>525</v>
      </c>
      <c r="H110" t="s">
        <v>241</v>
      </c>
      <c r="I110" s="4" t="s">
        <v>526</v>
      </c>
      <c r="J110" s="5" t="s">
        <v>527</v>
      </c>
      <c r="K110" s="6" t="s">
        <v>373</v>
      </c>
      <c r="L110" s="7" t="s">
        <v>93</v>
      </c>
      <c r="M110">
        <v>20257.830000000002</v>
      </c>
      <c r="N110" t="s">
        <v>220</v>
      </c>
      <c r="O110">
        <v>10712.6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3">
        <v>43490</v>
      </c>
      <c r="AF110" s="3">
        <v>43490</v>
      </c>
    </row>
    <row r="111" spans="1:32" x14ac:dyDescent="0.25">
      <c r="A111">
        <v>2018</v>
      </c>
      <c r="B111" s="3">
        <v>43374</v>
      </c>
      <c r="C111" s="3">
        <v>43465</v>
      </c>
      <c r="D111" t="s">
        <v>83</v>
      </c>
      <c r="E111" t="s">
        <v>300</v>
      </c>
      <c r="F111" t="s">
        <v>528</v>
      </c>
      <c r="G111" t="s">
        <v>528</v>
      </c>
      <c r="H111" t="s">
        <v>241</v>
      </c>
      <c r="I111" s="4" t="s">
        <v>529</v>
      </c>
      <c r="J111" s="5" t="s">
        <v>530</v>
      </c>
      <c r="K111" s="6" t="s">
        <v>531</v>
      </c>
      <c r="L111" s="7" t="s">
        <v>94</v>
      </c>
      <c r="M111">
        <v>20257.830000000002</v>
      </c>
      <c r="N111" t="s">
        <v>220</v>
      </c>
      <c r="O111">
        <v>20302.64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3">
        <v>43490</v>
      </c>
      <c r="AF111" s="3">
        <v>43490</v>
      </c>
    </row>
    <row r="112" spans="1:32" x14ac:dyDescent="0.25">
      <c r="A112">
        <v>2018</v>
      </c>
      <c r="B112" s="3">
        <v>43374</v>
      </c>
      <c r="C112" s="3">
        <v>43465</v>
      </c>
      <c r="D112" t="s">
        <v>83</v>
      </c>
      <c r="E112" t="s">
        <v>235</v>
      </c>
      <c r="F112" t="s">
        <v>265</v>
      </c>
      <c r="G112" t="s">
        <v>265</v>
      </c>
      <c r="H112" t="s">
        <v>241</v>
      </c>
      <c r="I112" s="4" t="s">
        <v>383</v>
      </c>
      <c r="J112" s="5" t="s">
        <v>454</v>
      </c>
      <c r="K112" s="6" t="s">
        <v>373</v>
      </c>
      <c r="L112" s="7" t="s">
        <v>93</v>
      </c>
      <c r="M112">
        <v>15145.83</v>
      </c>
      <c r="N112" t="s">
        <v>220</v>
      </c>
      <c r="O112">
        <v>13699.3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3">
        <v>43490</v>
      </c>
      <c r="AF112" s="3">
        <v>43490</v>
      </c>
    </row>
    <row r="113" spans="1:32" x14ac:dyDescent="0.25">
      <c r="A113">
        <v>2018</v>
      </c>
      <c r="B113" s="3">
        <v>43374</v>
      </c>
      <c r="C113" s="3">
        <v>43465</v>
      </c>
      <c r="D113" t="s">
        <v>83</v>
      </c>
      <c r="E113" t="s">
        <v>232</v>
      </c>
      <c r="F113" t="s">
        <v>265</v>
      </c>
      <c r="G113" t="s">
        <v>265</v>
      </c>
      <c r="H113" t="s">
        <v>241</v>
      </c>
      <c r="I113" s="4" t="s">
        <v>324</v>
      </c>
      <c r="J113" s="5" t="s">
        <v>454</v>
      </c>
      <c r="K113" s="6" t="s">
        <v>373</v>
      </c>
      <c r="L113" s="7" t="s">
        <v>93</v>
      </c>
      <c r="M113">
        <v>11838.46</v>
      </c>
      <c r="N113" t="s">
        <v>220</v>
      </c>
      <c r="O113">
        <v>11774.42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3">
        <v>43490</v>
      </c>
      <c r="AF113" s="3">
        <v>43490</v>
      </c>
    </row>
    <row r="114" spans="1:32" x14ac:dyDescent="0.25">
      <c r="A114">
        <v>2018</v>
      </c>
      <c r="B114" s="3">
        <v>43374</v>
      </c>
      <c r="C114" s="3">
        <v>43465</v>
      </c>
      <c r="D114" t="s">
        <v>83</v>
      </c>
      <c r="E114" t="s">
        <v>464</v>
      </c>
      <c r="F114" t="s">
        <v>308</v>
      </c>
      <c r="G114" t="s">
        <v>308</v>
      </c>
      <c r="H114" t="s">
        <v>241</v>
      </c>
      <c r="I114" s="4" t="s">
        <v>532</v>
      </c>
      <c r="J114" s="5" t="s">
        <v>533</v>
      </c>
      <c r="K114" s="6" t="s">
        <v>225</v>
      </c>
      <c r="L114" s="7" t="s">
        <v>94</v>
      </c>
      <c r="M114">
        <v>8893.6</v>
      </c>
      <c r="N114" t="s">
        <v>220</v>
      </c>
      <c r="O114">
        <v>10050.719999999999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3">
        <v>43490</v>
      </c>
      <c r="AF114" s="3">
        <v>43490</v>
      </c>
    </row>
    <row r="115" spans="1:32" x14ac:dyDescent="0.25">
      <c r="A115">
        <v>2018</v>
      </c>
      <c r="B115" s="3">
        <v>43374</v>
      </c>
      <c r="C115" s="3">
        <v>43465</v>
      </c>
      <c r="D115" t="s">
        <v>83</v>
      </c>
      <c r="E115" t="s">
        <v>374</v>
      </c>
      <c r="F115" t="s">
        <v>455</v>
      </c>
      <c r="G115" t="s">
        <v>455</v>
      </c>
      <c r="H115" t="s">
        <v>515</v>
      </c>
      <c r="I115" s="4" t="s">
        <v>534</v>
      </c>
      <c r="J115" s="5" t="s">
        <v>535</v>
      </c>
      <c r="K115" s="6" t="s">
        <v>536</v>
      </c>
      <c r="L115" s="7" t="s">
        <v>94</v>
      </c>
      <c r="M115">
        <v>16666.11</v>
      </c>
      <c r="N115" t="s">
        <v>220</v>
      </c>
      <c r="O115">
        <v>14558.14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3">
        <v>43490</v>
      </c>
      <c r="AF115" s="3">
        <v>43490</v>
      </c>
    </row>
    <row r="116" spans="1:32" x14ac:dyDescent="0.25">
      <c r="A116">
        <v>2018</v>
      </c>
      <c r="B116" s="3">
        <v>43374</v>
      </c>
      <c r="C116" s="3">
        <v>43465</v>
      </c>
      <c r="D116" t="s">
        <v>83</v>
      </c>
      <c r="E116" t="s">
        <v>232</v>
      </c>
      <c r="F116" t="s">
        <v>422</v>
      </c>
      <c r="G116" t="s">
        <v>422</v>
      </c>
      <c r="H116" t="s">
        <v>515</v>
      </c>
      <c r="I116" s="6" t="s">
        <v>537</v>
      </c>
      <c r="J116" s="5" t="s">
        <v>538</v>
      </c>
      <c r="K116" s="4"/>
      <c r="L116" s="7" t="s">
        <v>93</v>
      </c>
      <c r="M116">
        <v>11838.46</v>
      </c>
      <c r="N116" t="s">
        <v>220</v>
      </c>
      <c r="O116">
        <v>1738.7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3">
        <v>43490</v>
      </c>
      <c r="AF116" s="3">
        <v>43490</v>
      </c>
    </row>
    <row r="117" spans="1:32" x14ac:dyDescent="0.25">
      <c r="A117">
        <v>2018</v>
      </c>
      <c r="B117" s="3">
        <v>43374</v>
      </c>
      <c r="C117" s="3">
        <v>43465</v>
      </c>
      <c r="D117" t="s">
        <v>83</v>
      </c>
      <c r="E117" t="s">
        <v>260</v>
      </c>
      <c r="F117" t="s">
        <v>236</v>
      </c>
      <c r="G117" t="s">
        <v>236</v>
      </c>
      <c r="H117" t="s">
        <v>515</v>
      </c>
      <c r="I117" s="4" t="s">
        <v>539</v>
      </c>
      <c r="J117" s="5" t="s">
        <v>540</v>
      </c>
      <c r="K117" s="6" t="s">
        <v>387</v>
      </c>
      <c r="L117" s="7" t="s">
        <v>93</v>
      </c>
      <c r="M117">
        <v>13737.66</v>
      </c>
      <c r="N117" t="s">
        <v>220</v>
      </c>
      <c r="O117">
        <v>9783.4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3">
        <v>43490</v>
      </c>
      <c r="AF117" s="3">
        <v>43490</v>
      </c>
    </row>
    <row r="118" spans="1:32" x14ac:dyDescent="0.25">
      <c r="A118">
        <v>2018</v>
      </c>
      <c r="B118" s="3">
        <v>43374</v>
      </c>
      <c r="C118" s="3">
        <v>43465</v>
      </c>
      <c r="D118" t="s">
        <v>83</v>
      </c>
      <c r="E118" t="s">
        <v>232</v>
      </c>
      <c r="F118" t="s">
        <v>451</v>
      </c>
      <c r="G118" t="s">
        <v>451</v>
      </c>
      <c r="H118" t="s">
        <v>515</v>
      </c>
      <c r="I118" s="4" t="s">
        <v>541</v>
      </c>
      <c r="J118" s="5" t="s">
        <v>542</v>
      </c>
      <c r="K118" s="6" t="s">
        <v>356</v>
      </c>
      <c r="L118" s="7" t="s">
        <v>94</v>
      </c>
      <c r="M118">
        <v>11838.46</v>
      </c>
      <c r="N118" t="s">
        <v>220</v>
      </c>
      <c r="O118">
        <v>11962.44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3">
        <v>43490</v>
      </c>
      <c r="AF118" s="3">
        <v>43490</v>
      </c>
    </row>
    <row r="119" spans="1:32" x14ac:dyDescent="0.25">
      <c r="A119">
        <v>2018</v>
      </c>
      <c r="B119" s="3">
        <v>43374</v>
      </c>
      <c r="C119" s="3">
        <v>43465</v>
      </c>
      <c r="D119" t="s">
        <v>83</v>
      </c>
      <c r="E119" t="s">
        <v>336</v>
      </c>
      <c r="F119" t="s">
        <v>265</v>
      </c>
      <c r="G119" t="s">
        <v>265</v>
      </c>
      <c r="H119" t="s">
        <v>241</v>
      </c>
      <c r="I119" s="4" t="s">
        <v>543</v>
      </c>
      <c r="J119" s="5" t="s">
        <v>288</v>
      </c>
      <c r="K119" s="6" t="s">
        <v>544</v>
      </c>
      <c r="L119" s="7" t="s">
        <v>94</v>
      </c>
      <c r="M119">
        <v>19293.14</v>
      </c>
      <c r="N119" t="s">
        <v>220</v>
      </c>
      <c r="O119">
        <v>16666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3">
        <v>43490</v>
      </c>
      <c r="AF119" s="3">
        <v>43490</v>
      </c>
    </row>
    <row r="120" spans="1:32" x14ac:dyDescent="0.25">
      <c r="A120">
        <v>2018</v>
      </c>
      <c r="B120" s="3">
        <v>43374</v>
      </c>
      <c r="C120" s="3">
        <v>43465</v>
      </c>
      <c r="D120" t="s">
        <v>90</v>
      </c>
      <c r="E120" t="s">
        <v>545</v>
      </c>
      <c r="F120" t="s">
        <v>546</v>
      </c>
      <c r="G120" t="s">
        <v>546</v>
      </c>
      <c r="H120" t="s">
        <v>547</v>
      </c>
      <c r="I120" s="6" t="s">
        <v>548</v>
      </c>
      <c r="J120" s="5" t="s">
        <v>407</v>
      </c>
      <c r="K120" s="6" t="s">
        <v>390</v>
      </c>
      <c r="L120" s="7" t="s">
        <v>93</v>
      </c>
      <c r="M120">
        <v>17702.34</v>
      </c>
      <c r="N120" t="s">
        <v>220</v>
      </c>
      <c r="O120">
        <v>12050.68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3">
        <v>43490</v>
      </c>
      <c r="AF120" s="3">
        <v>43490</v>
      </c>
    </row>
    <row r="121" spans="1:32" x14ac:dyDescent="0.25">
      <c r="A121">
        <v>2018</v>
      </c>
      <c r="B121" s="3">
        <v>43374</v>
      </c>
      <c r="C121" s="3">
        <v>43465</v>
      </c>
      <c r="D121" t="s">
        <v>90</v>
      </c>
      <c r="E121" t="s">
        <v>264</v>
      </c>
      <c r="F121" t="s">
        <v>549</v>
      </c>
      <c r="G121" t="s">
        <v>549</v>
      </c>
      <c r="H121" t="s">
        <v>515</v>
      </c>
      <c r="I121" s="6" t="s">
        <v>550</v>
      </c>
      <c r="J121" s="5" t="s">
        <v>551</v>
      </c>
      <c r="K121" s="6" t="s">
        <v>454</v>
      </c>
      <c r="L121" s="7" t="s">
        <v>94</v>
      </c>
      <c r="M121">
        <v>6731.83</v>
      </c>
      <c r="N121" t="s">
        <v>220</v>
      </c>
      <c r="O121">
        <v>5779.94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3">
        <v>43490</v>
      </c>
      <c r="AF121" s="3">
        <v>43490</v>
      </c>
    </row>
    <row r="122" spans="1:32" x14ac:dyDescent="0.25">
      <c r="A122">
        <v>2018</v>
      </c>
      <c r="B122" s="3">
        <v>43374</v>
      </c>
      <c r="C122" s="3">
        <v>43465</v>
      </c>
      <c r="D122" t="s">
        <v>90</v>
      </c>
      <c r="E122" t="s">
        <v>552</v>
      </c>
      <c r="F122" t="s">
        <v>553</v>
      </c>
      <c r="G122" t="s">
        <v>553</v>
      </c>
      <c r="H122" t="s">
        <v>515</v>
      </c>
      <c r="I122" s="6" t="s">
        <v>554</v>
      </c>
      <c r="J122" s="5" t="s">
        <v>555</v>
      </c>
      <c r="K122" s="6" t="s">
        <v>556</v>
      </c>
      <c r="L122" s="7" t="s">
        <v>94</v>
      </c>
      <c r="M122">
        <v>29072.74</v>
      </c>
      <c r="N122" t="s">
        <v>220</v>
      </c>
      <c r="O122">
        <v>31373.98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3">
        <v>43490</v>
      </c>
      <c r="AF122" s="3">
        <v>43490</v>
      </c>
    </row>
    <row r="123" spans="1:32" x14ac:dyDescent="0.25">
      <c r="A123">
        <v>2018</v>
      </c>
      <c r="B123" s="3">
        <v>43374</v>
      </c>
      <c r="C123" s="3">
        <v>43465</v>
      </c>
      <c r="D123" t="s">
        <v>90</v>
      </c>
      <c r="E123" t="s">
        <v>227</v>
      </c>
      <c r="F123" t="s">
        <v>557</v>
      </c>
      <c r="G123" t="s">
        <v>557</v>
      </c>
      <c r="H123" t="s">
        <v>241</v>
      </c>
      <c r="I123" s="6" t="s">
        <v>558</v>
      </c>
      <c r="J123" s="5" t="s">
        <v>559</v>
      </c>
      <c r="K123" s="6" t="s">
        <v>436</v>
      </c>
      <c r="L123" s="7" t="s">
        <v>93</v>
      </c>
      <c r="M123">
        <v>6731.83</v>
      </c>
      <c r="N123" t="s">
        <v>220</v>
      </c>
      <c r="O123">
        <v>5779.94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3">
        <v>43490</v>
      </c>
      <c r="AF123" s="3">
        <v>43490</v>
      </c>
    </row>
    <row r="124" spans="1:32" x14ac:dyDescent="0.25">
      <c r="A124">
        <v>2018</v>
      </c>
      <c r="B124" s="3">
        <v>43374</v>
      </c>
      <c r="C124" s="3">
        <v>43465</v>
      </c>
      <c r="D124" t="s">
        <v>90</v>
      </c>
      <c r="E124" t="s">
        <v>264</v>
      </c>
      <c r="F124" t="s">
        <v>549</v>
      </c>
      <c r="G124" t="s">
        <v>549</v>
      </c>
      <c r="H124" t="s">
        <v>515</v>
      </c>
      <c r="I124" s="6" t="s">
        <v>560</v>
      </c>
      <c r="J124" s="5" t="s">
        <v>561</v>
      </c>
      <c r="K124" s="6" t="s">
        <v>230</v>
      </c>
      <c r="L124" s="7" t="s">
        <v>93</v>
      </c>
      <c r="M124">
        <v>13051.94</v>
      </c>
      <c r="N124" t="s">
        <v>220</v>
      </c>
      <c r="O124">
        <v>11714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3">
        <v>43490</v>
      </c>
      <c r="AF124" s="3">
        <v>43490</v>
      </c>
    </row>
    <row r="125" spans="1:32" x14ac:dyDescent="0.25">
      <c r="A125">
        <v>2018</v>
      </c>
      <c r="B125" s="3">
        <v>43374</v>
      </c>
      <c r="C125" s="3">
        <v>43465</v>
      </c>
      <c r="D125" t="s">
        <v>90</v>
      </c>
      <c r="E125" t="s">
        <v>264</v>
      </c>
      <c r="F125" t="s">
        <v>549</v>
      </c>
      <c r="G125" t="s">
        <v>549</v>
      </c>
      <c r="H125" t="s">
        <v>515</v>
      </c>
      <c r="I125" s="6" t="s">
        <v>562</v>
      </c>
      <c r="J125" s="5" t="s">
        <v>274</v>
      </c>
      <c r="K125" s="6" t="s">
        <v>454</v>
      </c>
      <c r="L125" s="7" t="s">
        <v>94</v>
      </c>
      <c r="M125">
        <v>6731.83</v>
      </c>
      <c r="N125" t="s">
        <v>220</v>
      </c>
      <c r="O125">
        <v>5779.94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3">
        <v>43490</v>
      </c>
      <c r="AF125" s="3">
        <v>43490</v>
      </c>
    </row>
    <row r="126" spans="1:32" x14ac:dyDescent="0.25">
      <c r="A126">
        <v>2018</v>
      </c>
      <c r="B126" s="3">
        <v>43374</v>
      </c>
      <c r="C126" s="3">
        <v>43465</v>
      </c>
      <c r="D126" t="s">
        <v>90</v>
      </c>
      <c r="E126" t="s">
        <v>285</v>
      </c>
      <c r="F126" t="s">
        <v>563</v>
      </c>
      <c r="G126" t="s">
        <v>563</v>
      </c>
      <c r="H126" t="s">
        <v>547</v>
      </c>
      <c r="I126" s="6" t="s">
        <v>564</v>
      </c>
      <c r="J126" s="5" t="s">
        <v>565</v>
      </c>
      <c r="K126" s="6" t="s">
        <v>495</v>
      </c>
      <c r="L126" s="7" t="s">
        <v>93</v>
      </c>
      <c r="M126">
        <v>15872.51</v>
      </c>
      <c r="N126" t="s">
        <v>220</v>
      </c>
      <c r="O126">
        <v>14254.54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3">
        <v>43490</v>
      </c>
      <c r="AF126" s="3">
        <v>43490</v>
      </c>
    </row>
    <row r="127" spans="1:32" x14ac:dyDescent="0.25">
      <c r="A127">
        <v>2018</v>
      </c>
      <c r="B127" s="3">
        <v>43374</v>
      </c>
      <c r="C127" s="3">
        <v>43465</v>
      </c>
      <c r="D127" t="s">
        <v>90</v>
      </c>
      <c r="E127" t="s">
        <v>545</v>
      </c>
      <c r="F127" t="s">
        <v>566</v>
      </c>
      <c r="G127" t="s">
        <v>566</v>
      </c>
      <c r="H127" t="s">
        <v>547</v>
      </c>
      <c r="I127" s="6" t="s">
        <v>567</v>
      </c>
      <c r="J127" s="5" t="s">
        <v>293</v>
      </c>
      <c r="K127" s="6" t="s">
        <v>568</v>
      </c>
      <c r="L127" s="7" t="s">
        <v>94</v>
      </c>
      <c r="M127">
        <v>17702.34</v>
      </c>
      <c r="N127" t="s">
        <v>220</v>
      </c>
      <c r="O127">
        <v>14263.12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3">
        <v>43490</v>
      </c>
      <c r="AF127" s="3">
        <v>43490</v>
      </c>
    </row>
    <row r="128" spans="1:32" x14ac:dyDescent="0.25">
      <c r="A128">
        <v>2018</v>
      </c>
      <c r="B128" s="3">
        <v>43374</v>
      </c>
      <c r="C128" s="3">
        <v>43465</v>
      </c>
      <c r="D128" t="s">
        <v>90</v>
      </c>
      <c r="E128" t="s">
        <v>264</v>
      </c>
      <c r="F128" t="s">
        <v>549</v>
      </c>
      <c r="G128" t="s">
        <v>549</v>
      </c>
      <c r="H128" t="s">
        <v>515</v>
      </c>
      <c r="I128" s="6" t="s">
        <v>569</v>
      </c>
      <c r="J128" s="5" t="s">
        <v>370</v>
      </c>
      <c r="K128" s="6" t="s">
        <v>254</v>
      </c>
      <c r="L128" s="7" t="s">
        <v>94</v>
      </c>
      <c r="M128">
        <v>6731.83</v>
      </c>
      <c r="N128" t="s">
        <v>220</v>
      </c>
      <c r="O128">
        <v>5779.94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3">
        <v>43490</v>
      </c>
      <c r="AF128" s="3">
        <v>43490</v>
      </c>
    </row>
    <row r="129" spans="1:32" x14ac:dyDescent="0.25">
      <c r="A129">
        <v>2018</v>
      </c>
      <c r="B129" s="3">
        <v>43374</v>
      </c>
      <c r="C129" s="3">
        <v>43465</v>
      </c>
      <c r="D129" t="s">
        <v>90</v>
      </c>
      <c r="E129" t="s">
        <v>570</v>
      </c>
      <c r="F129" t="s">
        <v>571</v>
      </c>
      <c r="G129" t="s">
        <v>571</v>
      </c>
      <c r="H129" t="s">
        <v>241</v>
      </c>
      <c r="I129" s="6" t="s">
        <v>572</v>
      </c>
      <c r="J129" s="5" t="s">
        <v>573</v>
      </c>
      <c r="K129" s="6" t="s">
        <v>574</v>
      </c>
      <c r="L129" s="7" t="s">
        <v>94</v>
      </c>
      <c r="M129">
        <v>25395.03</v>
      </c>
      <c r="N129" t="s">
        <v>220</v>
      </c>
      <c r="O129">
        <v>23746.68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3">
        <v>43490</v>
      </c>
      <c r="AF129" s="3">
        <v>43490</v>
      </c>
    </row>
    <row r="130" spans="1:32" x14ac:dyDescent="0.25">
      <c r="A130">
        <v>2018</v>
      </c>
      <c r="B130" s="3">
        <v>43374</v>
      </c>
      <c r="C130" s="3">
        <v>43465</v>
      </c>
      <c r="D130" t="s">
        <v>90</v>
      </c>
      <c r="E130" t="s">
        <v>575</v>
      </c>
      <c r="F130" t="s">
        <v>576</v>
      </c>
      <c r="G130" t="s">
        <v>576</v>
      </c>
      <c r="H130" t="s">
        <v>392</v>
      </c>
      <c r="I130" s="6" t="s">
        <v>577</v>
      </c>
      <c r="J130" s="5" t="s">
        <v>338</v>
      </c>
      <c r="K130" s="6" t="s">
        <v>326</v>
      </c>
      <c r="L130" s="7" t="s">
        <v>94</v>
      </c>
      <c r="M130">
        <v>32149.31</v>
      </c>
      <c r="N130" t="s">
        <v>220</v>
      </c>
      <c r="O130">
        <v>42508.52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3">
        <v>43490</v>
      </c>
      <c r="AF130" s="3">
        <v>43490</v>
      </c>
    </row>
    <row r="131" spans="1:32" x14ac:dyDescent="0.25">
      <c r="A131">
        <v>2018</v>
      </c>
      <c r="B131" s="3">
        <v>43374</v>
      </c>
      <c r="C131" s="3">
        <v>43465</v>
      </c>
      <c r="D131" t="s">
        <v>90</v>
      </c>
      <c r="E131" t="s">
        <v>264</v>
      </c>
      <c r="F131" t="s">
        <v>549</v>
      </c>
      <c r="G131" t="s">
        <v>549</v>
      </c>
      <c r="H131" t="s">
        <v>515</v>
      </c>
      <c r="I131" s="6" t="s">
        <v>578</v>
      </c>
      <c r="J131" s="5" t="s">
        <v>338</v>
      </c>
      <c r="K131" s="6" t="s">
        <v>579</v>
      </c>
      <c r="L131" s="7" t="s">
        <v>94</v>
      </c>
      <c r="M131">
        <v>6731.83</v>
      </c>
      <c r="N131" t="s">
        <v>220</v>
      </c>
      <c r="O131">
        <v>5779.94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3">
        <v>43490</v>
      </c>
      <c r="AF131" s="3">
        <v>43490</v>
      </c>
    </row>
    <row r="132" spans="1:32" x14ac:dyDescent="0.25">
      <c r="A132">
        <v>2018</v>
      </c>
      <c r="B132" s="3">
        <v>43374</v>
      </c>
      <c r="C132" s="3">
        <v>43465</v>
      </c>
      <c r="D132" t="s">
        <v>90</v>
      </c>
      <c r="E132" t="s">
        <v>264</v>
      </c>
      <c r="F132" t="s">
        <v>549</v>
      </c>
      <c r="G132" t="s">
        <v>549</v>
      </c>
      <c r="H132" t="s">
        <v>515</v>
      </c>
      <c r="I132" s="6" t="s">
        <v>580</v>
      </c>
      <c r="J132" s="5" t="s">
        <v>544</v>
      </c>
      <c r="K132" s="6" t="s">
        <v>581</v>
      </c>
      <c r="L132" s="7" t="s">
        <v>93</v>
      </c>
      <c r="M132">
        <v>6731.83</v>
      </c>
      <c r="N132" t="s">
        <v>220</v>
      </c>
      <c r="O132">
        <v>5779.94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3">
        <v>43490</v>
      </c>
      <c r="AF132" s="3">
        <v>43490</v>
      </c>
    </row>
    <row r="133" spans="1:32" x14ac:dyDescent="0.25">
      <c r="A133">
        <v>2018</v>
      </c>
      <c r="B133" s="3">
        <v>43374</v>
      </c>
      <c r="C133" s="3">
        <v>43465</v>
      </c>
      <c r="D133" t="s">
        <v>90</v>
      </c>
      <c r="E133" t="s">
        <v>264</v>
      </c>
      <c r="F133" t="s">
        <v>549</v>
      </c>
      <c r="G133" t="s">
        <v>549</v>
      </c>
      <c r="H133" t="s">
        <v>515</v>
      </c>
      <c r="I133" s="6" t="s">
        <v>582</v>
      </c>
      <c r="J133" s="5" t="s">
        <v>348</v>
      </c>
      <c r="K133" s="6" t="s">
        <v>583</v>
      </c>
      <c r="L133" s="7" t="s">
        <v>93</v>
      </c>
      <c r="M133">
        <v>6731.83</v>
      </c>
      <c r="N133" t="s">
        <v>220</v>
      </c>
      <c r="O133">
        <v>5779.94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3">
        <v>43490</v>
      </c>
      <c r="AF133" s="3">
        <v>43490</v>
      </c>
    </row>
    <row r="134" spans="1:32" x14ac:dyDescent="0.25">
      <c r="A134">
        <v>2018</v>
      </c>
      <c r="B134" s="3">
        <v>43374</v>
      </c>
      <c r="C134" s="3">
        <v>43465</v>
      </c>
      <c r="D134" t="s">
        <v>90</v>
      </c>
      <c r="E134" t="s">
        <v>545</v>
      </c>
      <c r="F134" t="s">
        <v>584</v>
      </c>
      <c r="G134" t="s">
        <v>584</v>
      </c>
      <c r="H134" t="s">
        <v>392</v>
      </c>
      <c r="I134" s="6" t="s">
        <v>585</v>
      </c>
      <c r="J134" s="5" t="s">
        <v>586</v>
      </c>
      <c r="K134" s="6" t="s">
        <v>587</v>
      </c>
      <c r="L134" s="7" t="s">
        <v>93</v>
      </c>
      <c r="M134">
        <v>17702.34</v>
      </c>
      <c r="N134" t="s">
        <v>220</v>
      </c>
      <c r="O134">
        <v>14263.12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3">
        <v>43490</v>
      </c>
      <c r="AF134" s="3">
        <v>43490</v>
      </c>
    </row>
    <row r="135" spans="1:32" x14ac:dyDescent="0.25">
      <c r="A135">
        <v>2018</v>
      </c>
      <c r="B135" s="3">
        <v>43374</v>
      </c>
      <c r="C135" s="3">
        <v>43465</v>
      </c>
      <c r="D135" t="s">
        <v>90</v>
      </c>
      <c r="E135" t="s">
        <v>545</v>
      </c>
      <c r="F135" t="s">
        <v>588</v>
      </c>
      <c r="G135" t="s">
        <v>588</v>
      </c>
      <c r="H135" t="s">
        <v>515</v>
      </c>
      <c r="I135" s="6" t="s">
        <v>262</v>
      </c>
      <c r="J135" s="5" t="s">
        <v>365</v>
      </c>
      <c r="K135" s="6" t="s">
        <v>356</v>
      </c>
      <c r="L135" s="7" t="s">
        <v>94</v>
      </c>
      <c r="M135">
        <v>17702.34</v>
      </c>
      <c r="N135" t="s">
        <v>220</v>
      </c>
      <c r="O135">
        <v>14263.12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3">
        <v>43490</v>
      </c>
      <c r="AF135" s="3">
        <v>43490</v>
      </c>
    </row>
    <row r="136" spans="1:32" x14ac:dyDescent="0.25">
      <c r="A136">
        <v>2018</v>
      </c>
      <c r="B136" s="3">
        <v>43374</v>
      </c>
      <c r="C136" s="3">
        <v>43465</v>
      </c>
      <c r="D136" t="s">
        <v>90</v>
      </c>
      <c r="E136" t="s">
        <v>589</v>
      </c>
      <c r="F136" t="s">
        <v>590</v>
      </c>
      <c r="G136" t="s">
        <v>590</v>
      </c>
      <c r="H136" t="s">
        <v>547</v>
      </c>
      <c r="I136" s="6" t="s">
        <v>591</v>
      </c>
      <c r="J136" s="5" t="s">
        <v>365</v>
      </c>
      <c r="K136" s="6" t="s">
        <v>592</v>
      </c>
      <c r="L136" s="7" t="s">
        <v>93</v>
      </c>
      <c r="M136">
        <v>18414.11</v>
      </c>
      <c r="N136" t="s">
        <v>220</v>
      </c>
      <c r="O136">
        <v>6691.92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3">
        <v>43490</v>
      </c>
      <c r="AF136" s="3">
        <v>43490</v>
      </c>
    </row>
    <row r="137" spans="1:32" x14ac:dyDescent="0.25">
      <c r="A137">
        <v>2018</v>
      </c>
      <c r="B137" s="3">
        <v>43374</v>
      </c>
      <c r="C137" s="3">
        <v>43465</v>
      </c>
      <c r="D137" t="s">
        <v>90</v>
      </c>
      <c r="E137" t="s">
        <v>264</v>
      </c>
      <c r="F137" t="s">
        <v>549</v>
      </c>
      <c r="G137" t="s">
        <v>549</v>
      </c>
      <c r="H137" t="s">
        <v>515</v>
      </c>
      <c r="I137" s="6" t="s">
        <v>385</v>
      </c>
      <c r="J137" s="5" t="s">
        <v>372</v>
      </c>
      <c r="K137" s="6" t="s">
        <v>373</v>
      </c>
      <c r="L137" s="7" t="s">
        <v>94</v>
      </c>
      <c r="M137">
        <v>6731.83</v>
      </c>
      <c r="N137" t="s">
        <v>220</v>
      </c>
      <c r="O137">
        <v>5779.94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3">
        <v>43490</v>
      </c>
      <c r="AF137" s="3">
        <v>43490</v>
      </c>
    </row>
    <row r="138" spans="1:32" x14ac:dyDescent="0.25">
      <c r="A138">
        <v>2018</v>
      </c>
      <c r="B138" s="3">
        <v>43374</v>
      </c>
      <c r="C138" s="3">
        <v>43465</v>
      </c>
      <c r="D138" t="s">
        <v>90</v>
      </c>
      <c r="E138" t="s">
        <v>545</v>
      </c>
      <c r="F138" t="s">
        <v>593</v>
      </c>
      <c r="G138" t="s">
        <v>593</v>
      </c>
      <c r="H138" t="s">
        <v>515</v>
      </c>
      <c r="I138" s="6" t="s">
        <v>594</v>
      </c>
      <c r="J138" s="5" t="s">
        <v>384</v>
      </c>
      <c r="K138" s="6" t="s">
        <v>356</v>
      </c>
      <c r="L138" s="7" t="s">
        <v>94</v>
      </c>
      <c r="M138">
        <v>17702.34</v>
      </c>
      <c r="N138" t="s">
        <v>220</v>
      </c>
      <c r="O138">
        <v>14263.12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3">
        <v>43490</v>
      </c>
      <c r="AF138" s="3">
        <v>43490</v>
      </c>
    </row>
    <row r="139" spans="1:32" x14ac:dyDescent="0.25">
      <c r="A139">
        <v>2018</v>
      </c>
      <c r="B139" s="3">
        <v>43374</v>
      </c>
      <c r="C139" s="3">
        <v>43465</v>
      </c>
      <c r="D139" t="s">
        <v>90</v>
      </c>
      <c r="E139" t="s">
        <v>570</v>
      </c>
      <c r="F139" t="s">
        <v>595</v>
      </c>
      <c r="G139" t="s">
        <v>595</v>
      </c>
      <c r="H139" t="s">
        <v>547</v>
      </c>
      <c r="I139" s="6" t="s">
        <v>398</v>
      </c>
      <c r="J139" s="5" t="s">
        <v>596</v>
      </c>
      <c r="K139" s="6" t="s">
        <v>254</v>
      </c>
      <c r="L139" s="7" t="s">
        <v>94</v>
      </c>
      <c r="M139">
        <v>25395.03</v>
      </c>
      <c r="N139" t="s">
        <v>220</v>
      </c>
      <c r="O139">
        <v>20821.060000000001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3">
        <v>43490</v>
      </c>
      <c r="AF139" s="3">
        <v>43490</v>
      </c>
    </row>
    <row r="140" spans="1:32" x14ac:dyDescent="0.25">
      <c r="A140">
        <v>2018</v>
      </c>
      <c r="B140" s="3">
        <v>43374</v>
      </c>
      <c r="C140" s="3">
        <v>43465</v>
      </c>
      <c r="D140" t="s">
        <v>90</v>
      </c>
      <c r="E140" t="s">
        <v>545</v>
      </c>
      <c r="F140" t="s">
        <v>597</v>
      </c>
      <c r="G140" t="s">
        <v>597</v>
      </c>
      <c r="H140" t="s">
        <v>392</v>
      </c>
      <c r="I140" s="6" t="s">
        <v>598</v>
      </c>
      <c r="J140" s="5" t="s">
        <v>477</v>
      </c>
      <c r="K140" s="6" t="s">
        <v>599</v>
      </c>
      <c r="L140" s="7" t="s">
        <v>93</v>
      </c>
      <c r="M140">
        <v>17702.34</v>
      </c>
      <c r="N140" t="s">
        <v>220</v>
      </c>
      <c r="O140">
        <v>14263.12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3">
        <v>43490</v>
      </c>
      <c r="AF140" s="3">
        <v>43490</v>
      </c>
    </row>
    <row r="141" spans="1:32" x14ac:dyDescent="0.25">
      <c r="A141">
        <v>2018</v>
      </c>
      <c r="B141" s="3">
        <v>43374</v>
      </c>
      <c r="C141" s="3">
        <v>43465</v>
      </c>
      <c r="D141" t="s">
        <v>90</v>
      </c>
      <c r="E141" t="s">
        <v>264</v>
      </c>
      <c r="F141" t="s">
        <v>549</v>
      </c>
      <c r="G141" t="s">
        <v>549</v>
      </c>
      <c r="H141" t="s">
        <v>515</v>
      </c>
      <c r="I141" s="6" t="s">
        <v>600</v>
      </c>
      <c r="J141" s="5" t="s">
        <v>298</v>
      </c>
      <c r="K141" s="6" t="s">
        <v>601</v>
      </c>
      <c r="L141" s="7" t="s">
        <v>93</v>
      </c>
      <c r="M141">
        <v>6731.83</v>
      </c>
      <c r="N141" t="s">
        <v>220</v>
      </c>
      <c r="O141">
        <v>5779.94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3">
        <v>43490</v>
      </c>
      <c r="AF141" s="3">
        <v>43490</v>
      </c>
    </row>
    <row r="142" spans="1:32" x14ac:dyDescent="0.25">
      <c r="A142">
        <v>2018</v>
      </c>
      <c r="B142" s="3">
        <v>43374</v>
      </c>
      <c r="C142" s="3">
        <v>43465</v>
      </c>
      <c r="D142" t="s">
        <v>90</v>
      </c>
      <c r="E142" t="s">
        <v>570</v>
      </c>
      <c r="F142" t="s">
        <v>602</v>
      </c>
      <c r="G142" t="s">
        <v>602</v>
      </c>
      <c r="H142" t="s">
        <v>241</v>
      </c>
      <c r="I142" s="6" t="s">
        <v>603</v>
      </c>
      <c r="J142" s="5" t="s">
        <v>604</v>
      </c>
      <c r="K142" s="6" t="s">
        <v>605</v>
      </c>
      <c r="L142" s="7" t="s">
        <v>93</v>
      </c>
      <c r="M142">
        <v>25395.03</v>
      </c>
      <c r="N142" t="s">
        <v>220</v>
      </c>
      <c r="O142">
        <v>8890.06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3">
        <v>43490</v>
      </c>
      <c r="AF142" s="3">
        <v>43490</v>
      </c>
    </row>
    <row r="143" spans="1:32" x14ac:dyDescent="0.25">
      <c r="A143">
        <v>2018</v>
      </c>
      <c r="B143" s="3">
        <v>43374</v>
      </c>
      <c r="C143" s="3">
        <v>43465</v>
      </c>
      <c r="D143" t="s">
        <v>90</v>
      </c>
      <c r="E143" t="s">
        <v>545</v>
      </c>
      <c r="F143" t="s">
        <v>593</v>
      </c>
      <c r="G143" t="s">
        <v>593</v>
      </c>
      <c r="H143" t="s">
        <v>515</v>
      </c>
      <c r="I143" s="6" t="s">
        <v>606</v>
      </c>
      <c r="J143" s="5" t="s">
        <v>435</v>
      </c>
      <c r="K143" s="6" t="s">
        <v>504</v>
      </c>
      <c r="L143" s="7" t="s">
        <v>94</v>
      </c>
      <c r="M143">
        <v>17702.34</v>
      </c>
      <c r="N143" t="s">
        <v>220</v>
      </c>
      <c r="O143">
        <v>14263.12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3">
        <v>43490</v>
      </c>
      <c r="AF143" s="3">
        <v>43490</v>
      </c>
    </row>
    <row r="144" spans="1:32" x14ac:dyDescent="0.25">
      <c r="A144">
        <v>2018</v>
      </c>
      <c r="B144" s="3">
        <v>43374</v>
      </c>
      <c r="C144" s="3">
        <v>43465</v>
      </c>
      <c r="D144" t="s">
        <v>90</v>
      </c>
      <c r="E144" t="s">
        <v>545</v>
      </c>
      <c r="F144" t="s">
        <v>245</v>
      </c>
      <c r="G144" t="s">
        <v>245</v>
      </c>
      <c r="H144" t="s">
        <v>515</v>
      </c>
      <c r="I144" s="6" t="s">
        <v>607</v>
      </c>
      <c r="J144" s="5" t="s">
        <v>608</v>
      </c>
      <c r="K144" s="6" t="s">
        <v>354</v>
      </c>
      <c r="L144" s="7" t="s">
        <v>93</v>
      </c>
      <c r="M144">
        <v>17702.34</v>
      </c>
      <c r="N144" t="s">
        <v>220</v>
      </c>
      <c r="O144">
        <v>14263.12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3">
        <v>43490</v>
      </c>
      <c r="AF144" s="3">
        <v>43490</v>
      </c>
    </row>
    <row r="145" spans="1:32" x14ac:dyDescent="0.25">
      <c r="A145">
        <v>2018</v>
      </c>
      <c r="B145" s="3">
        <v>43374</v>
      </c>
      <c r="C145" s="3">
        <v>43465</v>
      </c>
      <c r="D145" t="s">
        <v>90</v>
      </c>
      <c r="E145" t="s">
        <v>570</v>
      </c>
      <c r="F145" t="s">
        <v>609</v>
      </c>
      <c r="G145" t="s">
        <v>609</v>
      </c>
      <c r="H145" t="s">
        <v>547</v>
      </c>
      <c r="I145" s="6" t="s">
        <v>610</v>
      </c>
      <c r="J145" s="8" t="s">
        <v>611</v>
      </c>
      <c r="K145" s="6" t="s">
        <v>612</v>
      </c>
      <c r="L145" s="7" t="s">
        <v>93</v>
      </c>
      <c r="M145">
        <v>25395.03</v>
      </c>
      <c r="N145" t="s">
        <v>220</v>
      </c>
      <c r="O145">
        <v>23746.68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3">
        <v>43490</v>
      </c>
      <c r="AF145" s="3">
        <v>43490</v>
      </c>
    </row>
    <row r="146" spans="1:32" x14ac:dyDescent="0.25">
      <c r="A146">
        <v>2018</v>
      </c>
      <c r="B146" s="3">
        <v>43374</v>
      </c>
      <c r="C146" s="3">
        <v>43465</v>
      </c>
      <c r="D146" t="s">
        <v>90</v>
      </c>
      <c r="E146" t="s">
        <v>545</v>
      </c>
      <c r="F146" t="s">
        <v>613</v>
      </c>
      <c r="G146" t="s">
        <v>613</v>
      </c>
      <c r="H146" t="s">
        <v>547</v>
      </c>
      <c r="I146" s="6" t="s">
        <v>614</v>
      </c>
      <c r="J146" s="5" t="s">
        <v>441</v>
      </c>
      <c r="K146" s="6" t="s">
        <v>615</v>
      </c>
      <c r="L146" s="7" t="s">
        <v>94</v>
      </c>
      <c r="M146">
        <v>17702.34</v>
      </c>
      <c r="N146" t="s">
        <v>220</v>
      </c>
      <c r="O146">
        <v>14263.12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3">
        <v>43490</v>
      </c>
      <c r="AF146" s="3">
        <v>43490</v>
      </c>
    </row>
    <row r="147" spans="1:32" x14ac:dyDescent="0.25">
      <c r="A147">
        <v>2018</v>
      </c>
      <c r="B147" s="3">
        <v>43374</v>
      </c>
      <c r="C147" s="3">
        <v>43465</v>
      </c>
      <c r="D147" t="s">
        <v>90</v>
      </c>
      <c r="E147" t="s">
        <v>545</v>
      </c>
      <c r="F147" t="s">
        <v>616</v>
      </c>
      <c r="G147" t="s">
        <v>616</v>
      </c>
      <c r="H147" t="s">
        <v>547</v>
      </c>
      <c r="I147" s="6" t="s">
        <v>289</v>
      </c>
      <c r="J147" s="5" t="s">
        <v>617</v>
      </c>
      <c r="K147" s="6" t="s">
        <v>618</v>
      </c>
      <c r="L147" s="7" t="s">
        <v>94</v>
      </c>
      <c r="M147">
        <v>17702.34</v>
      </c>
      <c r="N147" t="s">
        <v>220</v>
      </c>
      <c r="O147">
        <v>14263.12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3">
        <v>43490</v>
      </c>
      <c r="AF147" s="3">
        <v>43490</v>
      </c>
    </row>
    <row r="148" spans="1:32" x14ac:dyDescent="0.25">
      <c r="A148">
        <v>2018</v>
      </c>
      <c r="B148" s="3">
        <v>43374</v>
      </c>
      <c r="C148" s="3">
        <v>43465</v>
      </c>
      <c r="D148" t="s">
        <v>90</v>
      </c>
      <c r="E148" t="s">
        <v>545</v>
      </c>
      <c r="F148" t="s">
        <v>593</v>
      </c>
      <c r="G148" t="s">
        <v>593</v>
      </c>
      <c r="H148" t="s">
        <v>515</v>
      </c>
      <c r="I148" s="6" t="s">
        <v>619</v>
      </c>
      <c r="J148" s="5" t="s">
        <v>620</v>
      </c>
      <c r="K148" s="6" t="s">
        <v>373</v>
      </c>
      <c r="L148" s="7" t="s">
        <v>94</v>
      </c>
      <c r="M148">
        <v>17702.34</v>
      </c>
      <c r="N148" t="s">
        <v>220</v>
      </c>
      <c r="O148">
        <v>14263.12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3">
        <v>43490</v>
      </c>
      <c r="AF148" s="3">
        <v>43490</v>
      </c>
    </row>
    <row r="149" spans="1:32" x14ac:dyDescent="0.25">
      <c r="A149">
        <v>2018</v>
      </c>
      <c r="B149" s="3">
        <v>43374</v>
      </c>
      <c r="C149" s="3">
        <v>43465</v>
      </c>
      <c r="D149" t="s">
        <v>90</v>
      </c>
      <c r="E149" t="s">
        <v>264</v>
      </c>
      <c r="F149" t="s">
        <v>549</v>
      </c>
      <c r="G149" t="s">
        <v>549</v>
      </c>
      <c r="H149" t="s">
        <v>515</v>
      </c>
      <c r="I149" s="6" t="s">
        <v>621</v>
      </c>
      <c r="J149" s="5" t="s">
        <v>459</v>
      </c>
      <c r="K149" s="6" t="s">
        <v>457</v>
      </c>
      <c r="L149" s="7" t="s">
        <v>94</v>
      </c>
      <c r="M149">
        <v>6731.83</v>
      </c>
      <c r="N149" t="s">
        <v>220</v>
      </c>
      <c r="O149">
        <v>5779.94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3">
        <v>43490</v>
      </c>
      <c r="AF149" s="3">
        <v>43490</v>
      </c>
    </row>
    <row r="150" spans="1:32" x14ac:dyDescent="0.25">
      <c r="A150">
        <v>2018</v>
      </c>
      <c r="B150" s="3">
        <v>43374</v>
      </c>
      <c r="C150" s="3">
        <v>43465</v>
      </c>
      <c r="D150" t="s">
        <v>90</v>
      </c>
      <c r="E150" t="s">
        <v>570</v>
      </c>
      <c r="F150" t="s">
        <v>622</v>
      </c>
      <c r="G150" t="s">
        <v>622</v>
      </c>
      <c r="H150" t="s">
        <v>241</v>
      </c>
      <c r="I150" s="6" t="s">
        <v>623</v>
      </c>
      <c r="J150" s="5" t="s">
        <v>624</v>
      </c>
      <c r="K150" s="6" t="s">
        <v>625</v>
      </c>
      <c r="L150" s="7" t="s">
        <v>94</v>
      </c>
      <c r="M150">
        <v>25395.03</v>
      </c>
      <c r="N150" t="s">
        <v>220</v>
      </c>
      <c r="O150">
        <v>16066.58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3">
        <v>43490</v>
      </c>
      <c r="AF150" s="3">
        <v>43490</v>
      </c>
    </row>
    <row r="151" spans="1:32" x14ac:dyDescent="0.25">
      <c r="A151">
        <v>2018</v>
      </c>
      <c r="B151" s="3">
        <v>43374</v>
      </c>
      <c r="C151" s="3">
        <v>43465</v>
      </c>
      <c r="D151" t="s">
        <v>90</v>
      </c>
      <c r="E151" t="s">
        <v>545</v>
      </c>
      <c r="F151" t="s">
        <v>626</v>
      </c>
      <c r="G151" t="s">
        <v>626</v>
      </c>
      <c r="H151" t="s">
        <v>241</v>
      </c>
      <c r="I151" s="6" t="s">
        <v>619</v>
      </c>
      <c r="J151" s="5" t="s">
        <v>627</v>
      </c>
      <c r="K151" s="6" t="s">
        <v>454</v>
      </c>
      <c r="L151" s="7" t="s">
        <v>94</v>
      </c>
      <c r="M151">
        <v>17702.34</v>
      </c>
      <c r="N151" t="s">
        <v>220</v>
      </c>
      <c r="O151">
        <v>15092.4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3">
        <v>43490</v>
      </c>
      <c r="AF151" s="3">
        <v>43490</v>
      </c>
    </row>
    <row r="152" spans="1:32" x14ac:dyDescent="0.25">
      <c r="A152">
        <v>2018</v>
      </c>
      <c r="B152" s="3">
        <v>43374</v>
      </c>
      <c r="C152" s="3">
        <v>43465</v>
      </c>
      <c r="D152" t="s">
        <v>90</v>
      </c>
      <c r="E152" t="s">
        <v>264</v>
      </c>
      <c r="F152" t="s">
        <v>549</v>
      </c>
      <c r="G152" t="s">
        <v>549</v>
      </c>
      <c r="H152" t="s">
        <v>515</v>
      </c>
      <c r="I152" s="6" t="s">
        <v>628</v>
      </c>
      <c r="J152" s="5" t="s">
        <v>281</v>
      </c>
      <c r="K152" s="6" t="s">
        <v>629</v>
      </c>
      <c r="L152" s="7" t="s">
        <v>94</v>
      </c>
      <c r="M152">
        <v>6731.83</v>
      </c>
      <c r="N152" t="s">
        <v>220</v>
      </c>
      <c r="O152">
        <v>5779.94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3">
        <v>43490</v>
      </c>
      <c r="AF152" s="3">
        <v>43490</v>
      </c>
    </row>
    <row r="153" spans="1:32" x14ac:dyDescent="0.25">
      <c r="A153">
        <v>2018</v>
      </c>
      <c r="B153" s="3">
        <v>43374</v>
      </c>
      <c r="C153" s="3">
        <v>43465</v>
      </c>
      <c r="D153" t="s">
        <v>90</v>
      </c>
      <c r="E153" t="s">
        <v>264</v>
      </c>
      <c r="F153" t="s">
        <v>549</v>
      </c>
      <c r="G153" t="s">
        <v>549</v>
      </c>
      <c r="H153" t="s">
        <v>515</v>
      </c>
      <c r="I153" s="6" t="s">
        <v>623</v>
      </c>
      <c r="J153" s="5" t="s">
        <v>281</v>
      </c>
      <c r="K153" s="6" t="s">
        <v>630</v>
      </c>
      <c r="L153" s="7" t="s">
        <v>94</v>
      </c>
      <c r="M153">
        <v>6731.83</v>
      </c>
      <c r="N153" t="s">
        <v>220</v>
      </c>
      <c r="O153">
        <v>5779.94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3">
        <v>43490</v>
      </c>
      <c r="AF153" s="3">
        <v>43490</v>
      </c>
    </row>
    <row r="154" spans="1:32" x14ac:dyDescent="0.25">
      <c r="A154">
        <v>2018</v>
      </c>
      <c r="B154" s="3">
        <v>43374</v>
      </c>
      <c r="C154" s="3">
        <v>43465</v>
      </c>
      <c r="D154" t="s">
        <v>90</v>
      </c>
      <c r="E154" t="s">
        <v>545</v>
      </c>
      <c r="F154" t="s">
        <v>631</v>
      </c>
      <c r="G154" t="s">
        <v>631</v>
      </c>
      <c r="H154" t="s">
        <v>392</v>
      </c>
      <c r="I154" s="6" t="s">
        <v>632</v>
      </c>
      <c r="J154" s="5" t="s">
        <v>633</v>
      </c>
      <c r="K154" s="6" t="s">
        <v>634</v>
      </c>
      <c r="L154" s="7" t="s">
        <v>93</v>
      </c>
      <c r="M154">
        <v>17702.34</v>
      </c>
      <c r="N154" t="s">
        <v>220</v>
      </c>
      <c r="O154">
        <v>16113.34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3">
        <v>43490</v>
      </c>
      <c r="AF154" s="3">
        <v>43490</v>
      </c>
    </row>
    <row r="155" spans="1:32" x14ac:dyDescent="0.25">
      <c r="A155">
        <v>2018</v>
      </c>
      <c r="B155" s="3">
        <v>43374</v>
      </c>
      <c r="C155" s="3">
        <v>43465</v>
      </c>
      <c r="D155" t="s">
        <v>90</v>
      </c>
      <c r="E155" t="s">
        <v>545</v>
      </c>
      <c r="F155" t="s">
        <v>635</v>
      </c>
      <c r="G155" t="s">
        <v>635</v>
      </c>
      <c r="H155" t="s">
        <v>547</v>
      </c>
      <c r="I155" s="6" t="s">
        <v>229</v>
      </c>
      <c r="J155" s="8" t="s">
        <v>454</v>
      </c>
      <c r="K155" s="6" t="s">
        <v>335</v>
      </c>
      <c r="L155" s="7" t="s">
        <v>94</v>
      </c>
      <c r="M155">
        <v>17702.34</v>
      </c>
      <c r="N155" t="s">
        <v>220</v>
      </c>
      <c r="O155">
        <v>14263.12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3">
        <v>43490</v>
      </c>
      <c r="AF155" s="3">
        <v>43490</v>
      </c>
    </row>
    <row r="156" spans="1:32" x14ac:dyDescent="0.25">
      <c r="A156">
        <v>2018</v>
      </c>
      <c r="B156" s="3">
        <v>43374</v>
      </c>
      <c r="C156" s="3">
        <v>43465</v>
      </c>
      <c r="D156" t="s">
        <v>90</v>
      </c>
      <c r="E156" t="s">
        <v>636</v>
      </c>
      <c r="F156" t="s">
        <v>637</v>
      </c>
      <c r="G156" t="s">
        <v>638</v>
      </c>
      <c r="H156" t="s">
        <v>639</v>
      </c>
      <c r="I156" s="6" t="s">
        <v>640</v>
      </c>
      <c r="J156" s="5" t="s">
        <v>641</v>
      </c>
      <c r="K156" s="6" t="s">
        <v>642</v>
      </c>
      <c r="L156" s="7" t="s">
        <v>94</v>
      </c>
      <c r="M156">
        <v>27971.49</v>
      </c>
      <c r="N156" t="s">
        <v>220</v>
      </c>
      <c r="O156">
        <v>30243.7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3">
        <v>43490</v>
      </c>
      <c r="AF156" s="3">
        <v>43490</v>
      </c>
    </row>
    <row r="157" spans="1:32" x14ac:dyDescent="0.25">
      <c r="A157">
        <v>2018</v>
      </c>
      <c r="B157" s="3">
        <v>43374</v>
      </c>
      <c r="C157" s="3">
        <v>43465</v>
      </c>
      <c r="D157" t="s">
        <v>90</v>
      </c>
      <c r="E157" t="s">
        <v>643</v>
      </c>
      <c r="F157" t="s">
        <v>644</v>
      </c>
      <c r="G157" t="s">
        <v>645</v>
      </c>
      <c r="H157" t="s">
        <v>547</v>
      </c>
      <c r="I157" s="6" t="s">
        <v>646</v>
      </c>
      <c r="J157" s="5" t="s">
        <v>647</v>
      </c>
      <c r="K157" s="6" t="s">
        <v>648</v>
      </c>
      <c r="L157" s="7" t="s">
        <v>94</v>
      </c>
      <c r="M157">
        <v>29072.74</v>
      </c>
      <c r="N157" t="s">
        <v>220</v>
      </c>
      <c r="O157">
        <v>32573.26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3">
        <v>43490</v>
      </c>
      <c r="AF157" s="3">
        <v>43490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2019-01-25T20:47:18Z</dcterms:created>
  <dcterms:modified xsi:type="dcterms:W3CDTF">2019-03-07T18:43:19Z</dcterms:modified>
</cp:coreProperties>
</file>