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0 ICATSON\PLATAFORMA DE TRANSPARENCIA\"/>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<sst xmlns="http://schemas.openxmlformats.org/spreadsheetml/2006/main" count="3161" uniqueCount="534">
  <si>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</si>
  <si>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</si>
  <si>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</si>
  <si>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</si>
  <si>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</si>
  <si>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</si>
  <si>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</si>
  <si>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</si>
  <si>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</si>
  <si>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</si>
  <si>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</si>
  <si>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</si>
  <si>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</si>
  <si>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</si>
  <si>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</si>
  <si>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</si>
  <si>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</si>
  <si>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</si>
  <si>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</si>
  <si>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</si>
  <si>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</si>
  <si>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</si>
  <si>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</si>
  <si>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</si>
  <si>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</si>
  <si>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</si>
  <si>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</si>
  <si>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</si>
  <si>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</si>
  <si>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</si>
  <si>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</si>
  <si>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</si>
  <si>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</si>
  <si>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</si>
  <si>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</si>
  <si>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</si>
  <si>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</si>
  <si>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</si>
  <si>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</si>
  <si>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</si>
  <si>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</si>
  <si>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</si>
  <si>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</si>
  <si>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</si>
  <si>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</si>
  <si>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</si>
  <si>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</si>
  <si>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</si>
  <si>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</si>
  <si>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</si>
  <si>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</si>
  <si>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</si>
  <si>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</si>
  <si>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</si>
  <si>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</si>
  <si>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</si>
  <si>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</si>
  <si>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</si>
  <si>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</si>
  <si>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</si>
  <si>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</si>
  <si>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</si>
  <si>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</si>
  <si>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</si>
  <si>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</si>
  <si>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</si>
  <si>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</si>
  <si>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</si>
  <si>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</si>
  <si>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</si>
  <si>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</si>
  <si>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</si>
  <si>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</si>
  <si>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</si>
  <si>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</si>
  <si>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</si>
  <si>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</si>
  <si>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</si>
  <si>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</si>
  <si>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</si>
  <si>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</si>
  <si>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</si>
  <si>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</si>
  <si>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</si>
  <si>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</si>
  <si>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</si>
  <si>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</si>
  <si>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</si>
  <si>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</si>
  <si>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</si>
  <si>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</si>
  <si>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</si>
  <si>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</si>
  <si>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</si>
  <si>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</si>
  <si>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</si>
  <si>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</si>
  <si>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</si>
  <si>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</si>
  <si>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</si>
  <si>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</si>
  <si>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</si>
  <si>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</si>
  <si>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</si>
  <si>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</si>
  <si>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</si>
  <si>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</si>
  <si>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</si>
  <si>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</si>
  <si>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</si>
  <si>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</si>
  <si>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</si>
  <si>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</si>
  <si>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</si>
  <si>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DIRECTOR DE RECURSOS MATERIALES</t>
  </si>
  <si>
    <t>DIRECCIÓN ADMINISTRATIVA</t>
  </si>
  <si>
    <t>ADALBERTO</t>
  </si>
  <si>
    <t>MANTECA</t>
  </si>
  <si>
    <t>BUSTAMANTE</t>
  </si>
  <si>
    <t>VERIFICACIÓN DE INSTALACIONES EN PLANTEL CANANEA Y APOYO A PROGRAMA PESA EN CONJUNTO CON SEDESSON</t>
  </si>
  <si>
    <t>MÉXICO</t>
  </si>
  <si>
    <t>SONORA</t>
  </si>
  <si>
    <t>HERMOSILLO</t>
  </si>
  <si>
    <t>CANANEA</t>
  </si>
  <si>
    <t>https://1drv.ms/b/s!AgbLPaenaTuUph5od3qCzwLH6xmt?e=NxtlhQ</t>
  </si>
  <si>
    <t>http://transparencia.esonora.gob.mx/NR/rdonlyres/F0EA0914-AA78-4192-A7C0-9381A08D80FC/117607/BoletinconelReglamentoInteriormayo2012.pdf</t>
  </si>
  <si>
    <t>DEPARTAMENTO DE RECURSOS FINANCIEROS</t>
  </si>
  <si>
    <t>DIRECTOR DE VINCULACIÓN Y PROMOCIÓN</t>
  </si>
  <si>
    <t>DIRECCIÓN DE VINCULACIÓN Y PROMOCIÓN</t>
  </si>
  <si>
    <t>EDGAR</t>
  </si>
  <si>
    <t>VALENZUELA</t>
  </si>
  <si>
    <t>GUEVARA</t>
  </si>
  <si>
    <t>ASISTIR A LOS EVENTOS DE FIRMA DE ACUERDO CON EL DIF HUATABAMPO Y EXPOSICIÓN DE TRABAJOS DE ALUMNOS DEL ICATSON, RECORRIDO POR EL PLANTEL NAVOJOA Y ENTREGA DE CONSTANCIAS EN CERESO NAVOJOA; REUNIÓN CON EL PRESIDENTE MUNICIPAL DE ÁLAMOS Y APERTURA DE CURSO RÁPIDO DE AUTOMAQUILLAJE EN SAN BERNARDO, ÁLAMOS.</t>
  </si>
  <si>
    <t>HUATABAMPO, NAVOJOA Y ALAMOS</t>
  </si>
  <si>
    <t>https://1drv.ms/b/s!AgbLPaenaTuUph-uVFQtcku4fW_D?e=xdlFbY</t>
  </si>
  <si>
    <t>SUBDIRECTORA DE VINCULACIÓN</t>
  </si>
  <si>
    <t>ANA YULIAN</t>
  </si>
  <si>
    <t>GARCÍA</t>
  </si>
  <si>
    <t>DURAZO</t>
  </si>
  <si>
    <t>COBERTURA MEDIÁTICA DE LOS EVENTOS DE FIRMA DE ACUERDO CON EL DIF HUATABAMPO Y EXPOSICIÓN DE TRABAJOS DE ALUMNOS DEL ICATSON, RECORRIDO POR EL PLANTEL NAVOJOA Y ENTREGA DE CONSTANCIAS EN CERESO NAVOJOA; REUNIÓN CON EL PRESIDENTE MUNICIPAL DE ÁLAMOS Y APERTURA DE CURSO RÁPIDO DE AUTOMAQUILLAJE EN SAN BERNARDO, ÁLAMOS.</t>
  </si>
  <si>
    <t>https://1drv.ms/b/s!AgbLPaenaTuUph0BPMyBPMcUSlf-?e=OaHXau</t>
  </si>
  <si>
    <t>APERTURA DE CURSOS EN NACO Y ENTREGA DE BECAS Y RECONOCIMIENTOS, ADEMÁS DE FIRMA DE ACUERDO CON LA EMPRESA RK ELECTRÓNICA S.A. DE C.V. Y ARRANQUE DE CURSO DE INSTALACIÓN DE SISTEMA SOLAR FOTOVOLTAICO AUTÓNOMO EN AGUA PRIETA.</t>
  </si>
  <si>
    <t>AGUA PRIETA Y NACO</t>
  </si>
  <si>
    <t>https://1drv.ms/b/s!AgbLPaenaTuUpiEoin_em1MpUfLp?e=yBVdFI</t>
  </si>
  <si>
    <t>ANALISTA TÉCNICO AUXILIAR</t>
  </si>
  <si>
    <t>DIRECCIÓN GENERAL</t>
  </si>
  <si>
    <t>LÁZARO DOMINGO</t>
  </si>
  <si>
    <t>CORRALES</t>
  </si>
  <si>
    <t>GALLEGOS</t>
  </si>
  <si>
    <t>CAPTACIÓN DE CURSOS RÁPIDOS</t>
  </si>
  <si>
    <t>EJIDO EL CARMEN, SAN FRANCISCO DE BATUC</t>
  </si>
  <si>
    <t>https://1drv.ms/b/s!AgbLPaenaTuUpiBke2s8QdNA-fnw?e=0KMQVF</t>
  </si>
  <si>
    <t>JEFE DE DEPARTAMENTO</t>
  </si>
  <si>
    <t>GUSTAVO</t>
  </si>
  <si>
    <t>CEBALLOS</t>
  </si>
  <si>
    <t>VALDEZ</t>
  </si>
  <si>
    <t xml:space="preserve">SAN BARTOLO, SAN JUAN </t>
  </si>
  <si>
    <t>https://1drv.ms/b/s!AgbLPaenaTuUpiJ-Suu1T2RWxi89?e=Xr502x</t>
  </si>
  <si>
    <t>COORDINADOR TÉCNICO</t>
  </si>
  <si>
    <t>DIRECCIÓN ACADÉMICA</t>
  </si>
  <si>
    <t>SARAI AMABEL</t>
  </si>
  <si>
    <t>CASTILLÓN</t>
  </si>
  <si>
    <t>PRIETO</t>
  </si>
  <si>
    <t>POBLADO MIGUEL ALEMÁN</t>
  </si>
  <si>
    <t>https://1drv.ms/b/s!AgbLPaenaTuUpiOeGrr3CrZdfMWj?e=Hr0lpc</t>
  </si>
  <si>
    <t>CAROLINA</t>
  </si>
  <si>
    <t>LÓPEZ</t>
  </si>
  <si>
    <t>QUIRÓZ</t>
  </si>
  <si>
    <t>MOLINO DE CAMOU Y TOPAHUE</t>
  </si>
  <si>
    <t>https://1drv.ms/b/s!AgbLPaenaTuUpiQiIpaZcX5u4Lgv?e=M2429V</t>
  </si>
  <si>
    <t>DIRECTOR DE ENLACE</t>
  </si>
  <si>
    <t>REMBERTO ANTONIO</t>
  </si>
  <si>
    <t>MONTENEGRO</t>
  </si>
  <si>
    <t>https://1drv.ms/b/s!AgbLPaenaTuUpiV1HK3Hz47Z3PQE?e=WdNH32</t>
  </si>
  <si>
    <t>ASISTENTE ADMINISTRATIVO</t>
  </si>
  <si>
    <t>DANIEL FRANCISCO</t>
  </si>
  <si>
    <t>ARREDONDO</t>
  </si>
  <si>
    <t>ZAZUETA</t>
  </si>
  <si>
    <t>https://1drv.ms/b/s!AgbLPaenaTuUpji_VbZeMBO7vXEK</t>
  </si>
  <si>
    <t>REYES</t>
  </si>
  <si>
    <t>DOMÍNGUEZ</t>
  </si>
  <si>
    <t>MERCADO</t>
  </si>
  <si>
    <t>ENTREGA DE EQUIPO DE JARDINERÍA Y MATERIALES DE LIMPIEZA Y PAPELERÍA</t>
  </si>
  <si>
    <t>EMPALME, CAJEME Y NAVOJOA</t>
  </si>
  <si>
    <t>https://1drv.ms/b/s!AgbLPaenaTuUpjnVwUJ-TVJ_eWeE?e=XsTiL9</t>
  </si>
  <si>
    <t>OSCAR IGNACIO</t>
  </si>
  <si>
    <t>RUIZ</t>
  </si>
  <si>
    <t>ARZAC</t>
  </si>
  <si>
    <t>https://1drv.ms/b/s!AgbLPaenaTuUpjpSj2I6lewEak2R?e=ZdmfHs</t>
  </si>
  <si>
    <t>CARLOS ALBERTO</t>
  </si>
  <si>
    <t>VERDUGO</t>
  </si>
  <si>
    <t>ESTRADA</t>
  </si>
  <si>
    <t>SUPERVISIÓN EN LA ENTREGA DE MATERIAL</t>
  </si>
  <si>
    <t>NOGALES, AGUA PRIETA Y NAVOJOA</t>
  </si>
  <si>
    <t>https://1drv.ms/b/s!AgbLPaenaTuUpjs66N6euvN09djf?e=W6SSdh</t>
  </si>
  <si>
    <t>SUPERVISIÓN Y ENTREGA DE EQUIPO</t>
  </si>
  <si>
    <t>https://1drv.ms/b/s!AgbLPaenaTuUpjxQaRMrxONw0YFp?e=3Sf3H0</t>
  </si>
  <si>
    <t>DIRECTOR ADMINISTRATIVO</t>
  </si>
  <si>
    <t xml:space="preserve">JOAQUÍN </t>
  </si>
  <si>
    <t>GONZÁLEZ</t>
  </si>
  <si>
    <t>GASTÉLUM</t>
  </si>
  <si>
    <t>https://1drv.ms/b/s!AgbLPaenaTuUpj01CWqMFgEGv0Qx?e=HbfWKd</t>
  </si>
  <si>
    <t>ASISTIR CON DIRECTORES A PLANTELES PARA MEDIDAS DE PREVENCIÓN ANTE LA CONTINGENCIA DE COVID-19</t>
  </si>
  <si>
    <t>NAVOJOA Y HUATABAMPO</t>
  </si>
  <si>
    <t>https://1drv.ms/b/s!AgbLPaenaTuUpj4knTiQhBiw4tco?e=GbzVmT</t>
  </si>
  <si>
    <t>ANALISTA DE MANTENIMIENTO</t>
  </si>
  <si>
    <t>ISRAEL</t>
  </si>
  <si>
    <t>MEZA</t>
  </si>
  <si>
    <t>MARTÍNEZ</t>
  </si>
  <si>
    <t>TRASLADO PARA REALIZACIÓN DEL PRIMER LEVANTAMIENTO DE INVENTARIO 2020</t>
  </si>
  <si>
    <t>AGUA PRIETA, CANANEA, SANTA ANA Y MAGDALENA</t>
  </si>
  <si>
    <t>https://1drv.ms/b/s!AgbLPaenaTuUpj9-IR_r95QjQCjk?e=b0XxXB</t>
  </si>
  <si>
    <t>COORDINADOR DE ÁREA</t>
  </si>
  <si>
    <t>RENÉ ROBERTO</t>
  </si>
  <si>
    <t>CHAVARÍN</t>
  </si>
  <si>
    <t>COLOSIO</t>
  </si>
  <si>
    <t>MANTENIMIENTO PREVENTIVO Y CORRECTIVO A EQUIPO DE CÓMPUTO EN PLANTELES CANANEA Y AGUA PRIETA</t>
  </si>
  <si>
    <t>MAGDALENA, SANTA ANA, CANANEA Y AGUA PRIETA</t>
  </si>
  <si>
    <t>https://1drv.ms/b/s!AgbLPaenaTuUpkBmOY0BSyjutYop?e=nvne5u</t>
  </si>
  <si>
    <t>JESÚS FERNANDO</t>
  </si>
  <si>
    <t>RODRÍGUEZ</t>
  </si>
  <si>
    <t>ALONSO</t>
  </si>
  <si>
    <t>https://1drv.ms/b/s!AgbLPaenaTuUpkEji5uzoVSfAyOr?e=1fhM5s</t>
  </si>
  <si>
    <t>DIRECTOR GENERAL</t>
  </si>
  <si>
    <t>EDMUNDO ANTONIO</t>
  </si>
  <si>
    <t>CAMPA</t>
  </si>
  <si>
    <t>ARAIZA</t>
  </si>
  <si>
    <t>ASISTIR A RECORRIDOS CON DIRECTORES A PLANTELES PARA MEDIDAS DE PREVENCIÓN ANTE LA CONTINGENCIA DE COVID-19</t>
  </si>
  <si>
    <t>https://1drv.ms/b/s!AgbLPaenaTuUpkKNEpC0LSgsQBrS?e=WdVhrw</t>
  </si>
  <si>
    <t>PLANTEL HERMOSILLO</t>
  </si>
  <si>
    <t>ALFONSO</t>
  </si>
  <si>
    <t>SALAZAR</t>
  </si>
  <si>
    <t>SÁNCHEZ</t>
  </si>
  <si>
    <t>TRANSPORTE AÉREO EN COMISIÓN A LA CIUDAD DE MÉXICO</t>
  </si>
  <si>
    <t>CIUDAD DE MÉXICO</t>
  </si>
  <si>
    <t>https://1drv.ms/b/s!AgbLPaenaTuUpkOEAv3Bv0N6g6nK?e=AV1Xpc</t>
  </si>
  <si>
    <t>TRANSPORTE AÉREO EN COMISIÓN DE ENTREGA DE DOCUMENTOS</t>
  </si>
  <si>
    <t>https://1drv.ms/b/s!AgbLPaenaTuUpkSLxuwQIi4tCYGf?e=icEoGv</t>
  </si>
  <si>
    <t>PEAJE EN COMISIÓN: GIRA DE TRABAJO PLUTARCO ELÍAS CALLES, SAN LUIS RÍO COLORADO, PUERTO PEÑASCO Y CABORCA</t>
  </si>
  <si>
    <t>PLUTARCO ELÍAS CALLES, SAN LUIS RÍO COLORADO, PUERTO PEÑASCO Y CABORCA</t>
  </si>
  <si>
    <t>https://1drv.ms/b/s!AgbLPaenaTuUpkWzWx6jyN5WuTD-?e=hOqDnN</t>
  </si>
  <si>
    <t>PEAJE EN COMISIÓN: TRASLADO PARA REALIZACIÓN DEL PRIMER LEVANTAMIENTO DE INVENTARIO 2020</t>
  </si>
  <si>
    <t>https://1drv.ms/b/s!AgbLPaenaTuUpkZxrje5G9fYUxbU?e=2sfRsh</t>
  </si>
  <si>
    <t>DESAYUNO DE DIRECCIÓN GENERAL CON EL PATRONATO DEL ICATSON</t>
  </si>
  <si>
    <t xml:space="preserve"> DESAYUNO DE DIRECCIÓN GENERAL CON EL PATRONATO DEL ICATSON</t>
  </si>
  <si>
    <t>https://1drv.ms/b/s!AgbLPaenaTuUpxiUcc7-tVhaEE4e?e=wMfaWq</t>
  </si>
  <si>
    <t>ALIMENTOS EN GIRA DE TRABAJO EN LOS PLANTELES CANANEA Y AGUA PRIETA</t>
  </si>
  <si>
    <t>CANANEA Y AGUA PRIETA</t>
  </si>
  <si>
    <t>https://1drv.ms/b/s!AgbLPaenaTuUpxktANTAMVAgWw5Q?e=IBQtMs</t>
  </si>
  <si>
    <t>ALIMENTOS EN GIRA DE TRABAJO EN LOS PLANTELES SAN LUIS RÍO COLORADO, PUERTO PEÑASCO Y CABORCA</t>
  </si>
  <si>
    <t>SAN LUIS RÍO COLORADO, PUERTO PEÑASCO Y CABORCA</t>
  </si>
  <si>
    <t>https://1drv.ms/b/s!AgbLPaenaTuUpxqnIMVFm0dD1n-h?e=03hUvp</t>
  </si>
  <si>
    <t>ALIMENTOS EN GIRA DE TRABAJO EN NACOZARI, FRONTERAS Y AGUA PRIETA</t>
  </si>
  <si>
    <t>FRONTERAS, AGUA PRIETA Y NACOZARI</t>
  </si>
  <si>
    <t>https://1drv.ms/b/s!AgbLPaenaTuUpxtIy7gk8L31qJcn?e=luVcfI</t>
  </si>
  <si>
    <t>ALIMENTOS EN REUNIÓN IV TRIMESTRE COCODI</t>
  </si>
  <si>
    <t>https://1drv.ms/b/s!AgbLPaenaTuUpyAmqa5I8axb4j83?e=gAuBEK</t>
  </si>
  <si>
    <t>ALIMENTOS EN REUNIÓN DE TRABAJO</t>
  </si>
  <si>
    <t>https://1drv.ms/b/s!AgbLPaenaTuUpxzLnxYr0K-ncoOR?e=cshA1V</t>
  </si>
  <si>
    <t>ALIMENTOS EN REUNIÓN DE TRABAJO CON DIRECTORES DE ICATSON EN RELACIÓN A MEDIDAS DE PREVENCIÓN ANTE CONTINGENCIA COVID-19 Y LOGÍSTICA DE APOYO EN PROGRAMA PESA</t>
  </si>
  <si>
    <t>https://1drv.ms/b/s!AgbLPaenaTuUpx1fFsMHg3L8P3U7?e=SPNIUy</t>
  </si>
  <si>
    <t>ALIMENTOS EN GIRA DE TRABAJO EN EMPALME, CAJEME Y NAVOJOA</t>
  </si>
  <si>
    <t>https://1drv.ms/b/s!AgbLPaenaTuUpx42ELQQxJUFfrmz?e=C63ib9</t>
  </si>
  <si>
    <t>ALIMENTOS EN REUNIÓN DE TRABAJO PARA REVISIÓN PREVIA A LA PRIMERA SESIÓN ORDINARIA DE LA H. JUNTA DIRECTIVA</t>
  </si>
  <si>
    <t>https://1drv.ms/b/s!AgbLPaenaTuUpx-C0fjALBFtheB5?e=Mq1Sgd</t>
  </si>
  <si>
    <t>MANTENIMIENTO PREVENTIVO Y CORRECTIVO A EQUIPO DE CÓMPUTO</t>
  </si>
  <si>
    <t>CABORCA</t>
  </si>
  <si>
    <t>https://1drv.ms/b/s!AgbLPaenaTuUpif5_3flzTmjytTW?e=opngG3</t>
  </si>
  <si>
    <t>https://1drv.ms/b/s!AgbLPaenaTuUpiZ42dWvzJMW3_Mh?e=RKfbSj</t>
  </si>
  <si>
    <t>https://1drv.ms/b/s!AgbLPaenaTuUpijvWNZLymF0__lN?e=ffmGvE</t>
  </si>
  <si>
    <t>SUBDIRECTOR DE PLANEACIÓN Y PROYECTOS</t>
  </si>
  <si>
    <t>SHEILA CONSTANZA</t>
  </si>
  <si>
    <t>CIRETT</t>
  </si>
  <si>
    <t>CARBAJAL</t>
  </si>
  <si>
    <t>https://1drv.ms/b/s!AgbLPaenaTuUpioL5PrXomo33ecd?e=k1pgXS</t>
  </si>
  <si>
    <t>JUAN PABLO</t>
  </si>
  <si>
    <t>GUERRERO</t>
  </si>
  <si>
    <t>BOJÓRQUEZ</t>
  </si>
  <si>
    <t>POBLADO MIGUEL ALEMÁN Y TOPAHUE</t>
  </si>
  <si>
    <t>https://1drv.ms/b/s!AgbLPaenaTuUpikULwsg1tST-Ll9?e=E6QcdB</t>
  </si>
  <si>
    <t>REVISIÓN Y SUPERVISIÓN DE INVENTARIOS</t>
  </si>
  <si>
    <t>NAVOJOA, EMPALME Y CAJEME</t>
  </si>
  <si>
    <t>https://1drv.ms/b/s!AgbLPaenaTuUpiv4NUjEY-B3YFKC?e=KNnA3C</t>
  </si>
  <si>
    <t>ASISTIR COMO APOYO EN REVISIÓN DE INVENTARIO EN PLANTEL NAVOJOA</t>
  </si>
  <si>
    <t xml:space="preserve">NAVOJA </t>
  </si>
  <si>
    <t>https://1drv.ms/b/s!AgbLPaenaTuUpixl92vemKQOk0ua?e=qbYl8K</t>
  </si>
  <si>
    <t>ASISTIR COMO APOYO EN REVISIÓN DE INVENTARIO</t>
  </si>
  <si>
    <t>EMPALME Y CAJEME</t>
  </si>
  <si>
    <t>https://1drv.ms/b/s!AgbLPaenaTuUpi556fEIAldmL8Ru?e=2lmfwR</t>
  </si>
  <si>
    <t>SUPERVISIÓN EN LA ENTREGA DE DESPENSAS PROGRAMA PESA EN CANANEA</t>
  </si>
  <si>
    <t>https://1drv.ms/b/s!AgbLPaenaTuUpi2q2QY0qakuPGnS?e=7wSaE0</t>
  </si>
  <si>
    <t>DIRECTOR ACADÉMICO</t>
  </si>
  <si>
    <t>JOEL AVEL</t>
  </si>
  <si>
    <t>AYALA</t>
  </si>
  <si>
    <t>REUNIÓN CON EL DIRECTOR GENERAL DE LA UTPP PARA SEGUIMIENTO DE PROGRAMACIÓN Y FIRMA DE CONVENIO</t>
  </si>
  <si>
    <t>PUERTO PEÑASCO</t>
  </si>
  <si>
    <t>https://1drv.ms/b/s!AgbLPaenaTuUpkcjcvfxPFR7_k6U?e=0ad3CC</t>
  </si>
  <si>
    <t>ASISTIR COMO APOYO LOGÍSTICO DE ENTREGA Y MONITOREO DEL PROGRAMA PESA</t>
  </si>
  <si>
    <t>AGUA PRIETA</t>
  </si>
  <si>
    <t>https://1drv.ms/b/s!AgbLPaenaTuUpkid0e92QjrV4gnw?e=4BEmsv</t>
  </si>
  <si>
    <t>DIRECTOR DE PLANTEL</t>
  </si>
  <si>
    <t>PLANTEL CABORCA</t>
  </si>
  <si>
    <t>ERIK ALBERTO</t>
  </si>
  <si>
    <t>ESPINOZA</t>
  </si>
  <si>
    <t>ACUDIR A LA EXTENSIÓN PLUTARCO ELÍAS CALLES (SONOYTA) CON EL FIN DE REALIZAR ACTIVIDADES DE COORDINACIÓN DE PROGRAMAS PESA DEL GOBIERNO DEL ESTADO DE SONORA.  PLAN EMERGENTE DE SEGURIDAD ALIMENTARIA, ASÍ COMO TAMBIÉN EL RECABAR FIRMAS DE CONTRATOS Y RECIBOS DE NÓMINA DE INSTRUCTORES PENDIENTES DE ESA EXTENSIÓN.</t>
  </si>
  <si>
    <t>https://1drv.ms/b/s!AgbLPaenaTuUpkkv7V0hrdhOSFBB?e=zqrvg2</t>
  </si>
  <si>
    <t>LEVANTAMIENTO Y ENTREGA DEL PROGRAMA PESA</t>
  </si>
  <si>
    <t>https://1drv.ms/b/s!AgbLPaenaTuUpkoJsWlNLm5tnZCJ?e=a0JLCh</t>
  </si>
  <si>
    <t>MANTENIMIENTO PREVENTIVO Y CORRECTIVO A EQUIPO DE CÓMPUTO EN PLANTELES CAJEME, EMPALME Y NAVOJOA, ASÍ COMO INSTALACIÓN Y CAPACITACIÓN PARA PROGRAMA COBRO TARJETA BANCARIA</t>
  </si>
  <si>
    <t>CAJEME, EMPALME Y NAVOJOA</t>
  </si>
  <si>
    <t>https://1drv.ms/b/s!AgbLPaenaTuUpktF0dZ7ZRogrUtm?e=L1i3Hp</t>
  </si>
  <si>
    <t>TRASLADO DE VEHÍCULO DE EMPALME A HERMOSILLO</t>
  </si>
  <si>
    <t xml:space="preserve">EMPALME  </t>
  </si>
  <si>
    <t>https://1drv.ms/b/s!AgbLPaenaTuUpkywDAkDmvWFdZeA?e=ZB2qJg</t>
  </si>
  <si>
    <t>https://1drv.ms/b/s!AgbLPaenaTuUpk1Xf52pSfKdCSF1?e=qVwngw</t>
  </si>
  <si>
    <t>APOYO EN LOGÍSTICA DE PROGRAMA PESA EN EL MUNICIPIO DE NAVOJOA</t>
  </si>
  <si>
    <t xml:space="preserve">NAVOJOA </t>
  </si>
  <si>
    <t>https://1drv.ms/b/s!AgbLPaenaTuUpk5Itnv3AexMM76E?e=HSHXRl</t>
  </si>
  <si>
    <t>APOYO EN LOGÍSTICA DE PROGRAMA PESA</t>
  </si>
  <si>
    <t>ETCHOJOA Y HUATABAMPO</t>
  </si>
  <si>
    <t>https://1drv.ms/b/s!AgbLPaenaTuUpk8U3l4jVnMAj06L?e=ziaHCA</t>
  </si>
  <si>
    <t>DIRECTOR JURÍDICO</t>
  </si>
  <si>
    <t>GILDEGAR ALEJANDRO</t>
  </si>
  <si>
    <t>QUIRÓS</t>
  </si>
  <si>
    <t>MENDOZA</t>
  </si>
  <si>
    <t>REUNIÓN CON RECTOR DE LA UNIVERSIDAD TECNOLÓGICA DE PUERTO PEÑASCO, ING. HERIBERTO RENTERÍA SÁNCHEZ Y CON EL DIRECTOR DE VINCULACIÓN, LIC. ROBERTO KÁRAM GUTIÉRREZ</t>
  </si>
  <si>
    <t>https://1drv.ms/b/s!AgbLPaenaTuUplC821Rbhu4r5cbH?e=VSpyYu</t>
  </si>
  <si>
    <t>DIRECTOR DE ÁREA</t>
  </si>
  <si>
    <t>https://1drv.ms/b/s!AgbLPaenaTuUplE6FFS2SmDgaAdj?e=hOLchT</t>
  </si>
  <si>
    <t>NAVOJOA</t>
  </si>
  <si>
    <t>https://1drv.ms/b/s!AgbLPaenaTuUplJ-8Wy2EtESaGsN?e=PLCShj</t>
  </si>
  <si>
    <t>APOYO PARA REALIZAR INVENTARIO EN PLANTELES</t>
  </si>
  <si>
    <t>CAJEME Y EMPALME</t>
  </si>
  <si>
    <t>https://1drv.ms/b/s!AgbLPaenaTuUplOvtP8_DKyOj5nx?e=2Fh6Cm</t>
  </si>
  <si>
    <t>ALBA LUCÍA</t>
  </si>
  <si>
    <t>PLANAGUMA</t>
  </si>
  <si>
    <t>COTA</t>
  </si>
  <si>
    <t>SUPERVISIÓN Y REVISIÓN DE INVENTARIO EN PLANTELES EN LOS MUNICIPIOS DE OBREGÓN, NAVOJOA Y EMPALME</t>
  </si>
  <si>
    <t>OBREGÓN, NAVOJOA Y EMPALME</t>
  </si>
  <si>
    <t>https://1drv.ms/b/s!AgbLPaenaTuUplT0U1FGsOebIfNS?e=1eyN6b</t>
  </si>
  <si>
    <t>REVISIÓN DE INVENTARIO EN PLANTELES</t>
  </si>
  <si>
    <t>https://1drv.ms/b/s!AgbLPaenaTuUplWet000NZdtwlM_?e=WzeBD2</t>
  </si>
  <si>
    <t>REALITO, SAN BARTOLO, MESA DEL SERI Y SAN JUAN</t>
  </si>
  <si>
    <t>https://1drv.ms/b/s!AgbLPaenaTuUplZmZaTyrDlEBP9A?e=USKv1V</t>
  </si>
  <si>
    <t>SUPERVISOR ACADÉMICO</t>
  </si>
  <si>
    <t>CELIA MARÍA</t>
  </si>
  <si>
    <t>FLORES</t>
  </si>
  <si>
    <t>https://1drv.ms/b/s!AgbLPaenaTuUplfIZCnxLPApq53R?e=N7fQ1j</t>
  </si>
  <si>
    <t>https://1drv.ms/b/s!AgbLPaenaTuUplo8h816_w3CPm11?e=gGOiqI</t>
  </si>
  <si>
    <t>SECRETARIO TÉCNICO</t>
  </si>
  <si>
    <t xml:space="preserve">OSCAR  </t>
  </si>
  <si>
    <t>LAGARDA</t>
  </si>
  <si>
    <t>SUPERVISIÓN Y REVISIÓN DE INVENTARIO</t>
  </si>
  <si>
    <t>https://1drv.ms/b/s!AgbLPaenaTuUplgAzFZQKFB3kaV8?e=HMCRzV</t>
  </si>
  <si>
    <t>APOYO EN LOGÍSTICA Y COORDINACIÓN DE PROGRAMA PESA</t>
  </si>
  <si>
    <t>HUATABAMPO</t>
  </si>
  <si>
    <t>https://1drv.ms/b/s!AgbLPaenaTuUplkHeaElpgOZO2SA?e=wrn7f1</t>
  </si>
  <si>
    <t xml:space="preserve">ETCHOJOA  </t>
  </si>
  <si>
    <t>https://1drv.ms/b/s!AgbLPaenaTuUpltrIbeBa3vHoXWu?e=5kFI0G</t>
  </si>
  <si>
    <t>https://1drv.ms/b/s!AgbLPaenaTuUplwJ0U7xnWll5-A7?e=60Ld1P</t>
  </si>
  <si>
    <t>https://1drv.ms/b/s!AgbLPaenaTuUpl3Z3AXMD4G0BpBQ?e=jbioUn</t>
  </si>
  <si>
    <t>https://1drv.ms/b/s!AgbLPaenaTuUpl466GtOddv21FOi?e=5gPdzN</t>
  </si>
  <si>
    <t>https://1drv.ms/b/s!AgbLPaenaTuUpl9Rzaj6OxPzQzwJ?e=Srerqu</t>
  </si>
  <si>
    <t>ASISTIR APERTURA DE CURSOS Y FIRMA DE CONVENIO EN NACO, SONORA, ENTREGA DE PROYECTO DE PANELES SOLARES EN AGUA PRIETA, SONORA, CONTANDO CON LA ASISTENCIA DE LA GOBERNADORA DEL ESTADO.</t>
  </si>
  <si>
    <t>AGUA PRIETA Y CANANEA</t>
  </si>
  <si>
    <t>https://1drv.ms/b/s!AgbLPaenaTuUpmBZuMndwpL8l-lR?e=wl0bPZ</t>
  </si>
  <si>
    <t>TRASLADO PARA REALIZACIÓN DE ENTREGA DE DOCUMENTOS</t>
  </si>
  <si>
    <t>https://1drv.ms/b/s!AgbLPaenaTuUpmHyeTZ0X__jizXz?e=Q7luyh</t>
  </si>
  <si>
    <t>LEVANTAMIENTO DE INVENTARIO</t>
  </si>
  <si>
    <t>https://1drv.ms/b/s!AgbLPaenaTuUpmJ5QRcGmOC0pHvT?e=eot8hU</t>
  </si>
  <si>
    <t>ATENDER REUNIÓN DE TRABAJO CON PERSONAL E INVENTARIO DE MATERIAL PROMOCIONAL</t>
  </si>
  <si>
    <t>ETCHOJOA</t>
  </si>
  <si>
    <t>https://1drv.ms/b/s!AgbLPaenaTuUpmSFIqzTr4ZliW3K?e=AyvqbW</t>
  </si>
  <si>
    <t>https://1drv.ms/b/s!AgbLPaenaTuUpmVIh3qJFtIWTghW?e=00RFDj</t>
  </si>
  <si>
    <t>APOYO EN REVISIÓN DE INVENTARIO EN PLANTEL.</t>
  </si>
  <si>
    <t>https://1drv.ms/b/s!AgbLPaenaTuUpmdX6Pbv7nHVMFbK?e=UDcdKx</t>
  </si>
  <si>
    <t>CARLOS MANUEL</t>
  </si>
  <si>
    <t>MILLÁN</t>
  </si>
  <si>
    <t>FÉLIX</t>
  </si>
  <si>
    <t>VISITA A PLANTELES DEL SUR DEL ESTADO, APOYO EN INVENTARIO DE ACTIVO FIJO</t>
  </si>
  <si>
    <t>CAJEME Y NAVOJOA</t>
  </si>
  <si>
    <t>AUXILIAR ADMINISTRATIVO</t>
  </si>
  <si>
    <t>MARTÍN ALONSO</t>
  </si>
  <si>
    <t>SOQUI</t>
  </si>
  <si>
    <t>JAIME</t>
  </si>
  <si>
    <t>https://1drv.ms/b/s!AgbLPaenaTuUpmlZNJ1Pu1jpNhGP?e=wlZvo4</t>
  </si>
  <si>
    <t>SUPERVISIÓN Y LEVANTAMIENTO DE INVENTARIO DE LA UNIDAD DE CAPACITACIÓN NAVOJOA Y EXTENSIONES</t>
  </si>
  <si>
    <t>https://1drv.ms/b/s!AgbLPaenaTuUpmphhUvq3xnPaRMh?e=jTFbLj</t>
  </si>
  <si>
    <t>SUPERVISIÓN Y REVISIÓN DE INVENTARIO EN PLANTELES ICATSON DE ESTOS MUNICIPIOS</t>
  </si>
  <si>
    <t>https://1drv.ms/b/s!AgbLPaenaTuUpmszXoiReIlfBkYP?e=QcUXFc</t>
  </si>
  <si>
    <t>CAJEME, NAVOJOA Y ETCHOJOA</t>
  </si>
  <si>
    <t>https://1drv.ms/b/s!AgbLPaenaTuUpmyD4nYShedbtTFk?e=zd2Sl8</t>
  </si>
  <si>
    <t>SUPERVISIÓN DE INVENTARIO EN PLANTEL CABORCA</t>
  </si>
  <si>
    <t>https://1drv.ms/b/s!AgbLPaenaTuUpm0-T-lU96OkL32J?e=2rXA4T</t>
  </si>
  <si>
    <t>ASISTIR EN APOYO A SUPERVISIÓN Y REVISIÓN DE INVENTARIO EN PLANTELES</t>
  </si>
  <si>
    <t>https://1drv.ms/b/s!AgbLPaenaTuUpiV1HK3Hz47Z3PQE?e=1jJf84</t>
  </si>
  <si>
    <t>DIRECTOR DE RECURSOS FINANCIEROS</t>
  </si>
  <si>
    <t>MANUEL DAVID</t>
  </si>
  <si>
    <t>CANIZALES</t>
  </si>
  <si>
    <t>GAMEZ</t>
  </si>
  <si>
    <t>SUPERVISIÓN DE ENTREGA DE MATARIAL Y ENTREVISTA CON LOS DIRECTORES DEL PLANTELES.</t>
  </si>
  <si>
    <t>AGUA PRIETA, NOGALES Y NAVOJOA</t>
  </si>
  <si>
    <t>HAYDÉE DEL CARMEN</t>
  </si>
  <si>
    <t>MURRIETA</t>
  </si>
  <si>
    <t>HERNÁNDEZ</t>
  </si>
  <si>
    <t>REVISIÓN EN ENTREGA DE MATERIAL</t>
  </si>
  <si>
    <t>https://1drv.ms/b/s!AgbLPaenaTuUpif5_3flzTmjytTW?e=P9m0fm</t>
  </si>
  <si>
    <t>REUNIÓN PARA ENTREGA DE LIQUIDACIONES A PERSONAL QUE DEJÓ DE LABORAR EN EL INSTITUTO</t>
  </si>
  <si>
    <t>https://1drv.ms/b/s!AgbLPaenaTuUpiZ42dWvzJMW3_Mh?e=WhKWki</t>
  </si>
  <si>
    <t>LIBRAMIENTO GENERADO EN COMISIÓN A HUATABAMPO, NAVOJOA Y ÁLAMOS</t>
  </si>
  <si>
    <t>HUATABAMPO, NAVOJOA Y ÁLAMOS</t>
  </si>
  <si>
    <t>https://1drv.ms/b/s!AgbLPaenaTuUpijvWNZLymF0__lN?e=kPQ3q8</t>
  </si>
  <si>
    <t>PEAJE EN COMISIÓN: MANTENIMIENTO PREVENTIVO Y CORRECTIVO A EQUIPO DE CÓMPUTO</t>
  </si>
  <si>
    <t>https://1drv.ms/b/s!AgbLPaenaTuUpioL5PrXomo33ecd?e=uQWjxX</t>
  </si>
  <si>
    <t>PEAJE EN COMISIÓN: REALIZAR INVENTARIO EN PLANTELES</t>
  </si>
  <si>
    <t>NAVOJOA, CAJEME Y EMPALME</t>
  </si>
  <si>
    <t>https://1drv.ms/b/s!AgbLPaenaTuUpikULwsg1tST-Ll9?e=oDB21u</t>
  </si>
  <si>
    <t>VERIFICACIÓN DE INSTALACIONES EN EXTENSIÓN PUERTO PEÑASCO Y APOYO A PROGRAMA PESA EN CONJUNTO CON SEDESSON</t>
  </si>
  <si>
    <t>https://1drv.ms/b/s!AgbLPaenaTuUpiv4NUjEY-B3YFKC?e=T1gvmp</t>
  </si>
  <si>
    <t>AGUA PRIETA, CANANEA Y CABORCA</t>
  </si>
  <si>
    <t>https://1drv.ms/b/s!AgbLPaenaTuUpi8RJsVRhTT8bzsZ?e=3FtoU2</t>
  </si>
  <si>
    <t>SUPERVISIÓN Y LEVANTAMIENTO DE INVENTARIO DE LA UNIDAD DE CAPACITACIÓN AGUA PRIETA, CANANEA Y CABORCA</t>
  </si>
  <si>
    <t>https://1drv.ms/b/s!AgbLPaenaTuUpjDw2dNOOA1vnlbX?e=pzPgcA</t>
  </si>
  <si>
    <t>APOYO PARA REALIZAR INVENTARIO EN PLANTEL CABORCA</t>
  </si>
  <si>
    <t>https://1drv.ms/b/s!AgbLPaenaTuUpjHfTsoYkOGKPR4E?e=zzN6rH</t>
  </si>
  <si>
    <t>CABORCA Y SUS EXTENSIONES</t>
  </si>
  <si>
    <t>https://1drv.ms/b/s!AgbLPaenaTuUpjL0o3HRx7AUk9GG?e=KdeCRs</t>
  </si>
  <si>
    <t>TRASLADO PARA REALIZACIÓN DEL LEVANTAMIENTO DE INVENTARIO 2020</t>
  </si>
  <si>
    <t>CANANEA Y SUS EXTENSIONES</t>
  </si>
  <si>
    <t>https://1drv.ms/b/s!AgbLPaenaTuUpjPyGOwHuMBRjfSs?e=8WKNF0</t>
  </si>
  <si>
    <t>https://1drv.ms/b/s!AgbLPaenaTuUpjTCRLLOCisjUTzZ?e=AecEtO</t>
  </si>
  <si>
    <t>LEVANTAMIENTO DE INVENTARIOS EN LOS PLANTELES CABORCA, CANANEA Y AGUA PRIETA</t>
  </si>
  <si>
    <t>CABORCA, CANANEA Y AGUA PRIETA</t>
  </si>
  <si>
    <t>https://1drv.ms/b/s!AgbLPaenaTuUpjUqTVPg2onLoXJw?e=btcRfq</t>
  </si>
  <si>
    <t>https://1drv.ms/b/s!AgbLPaenaTuUpjbbiqu5HosSpybs?e=44TfTI</t>
  </si>
  <si>
    <t>VISITA A PLANTELES DEL NORTE DEL ESTADO, APOYO EN INVENTARIO DE ACTIVO FIJO</t>
  </si>
  <si>
    <t>https://1drv.ms/b/s!AgbLPaenaTuUpjefaWnwNRU1I68l?e=3Z33Ld</t>
  </si>
  <si>
    <t xml:space="preserve">REVISIÓN DE INVENTARIO EN PLANTELES </t>
  </si>
  <si>
    <t>https://1drv.ms/b/s!AgbLPaenaTuUpnazpF_LNu8jWXfd?e=EGcu7A</t>
  </si>
  <si>
    <t>https://1drv.ms/b/s!AgbLPaenaTuUpnf5_oJxhBsyjZ4w?e=Xhtcsk</t>
  </si>
  <si>
    <t>REVISIÓN Y SUPERVISIÓN DE INVENTARIOS EN LOS PLANTELES DE ESTOS MUNICIPIOS</t>
  </si>
  <si>
    <t>CABORCA Y PUERTO PEÑASCO</t>
  </si>
  <si>
    <t>https://1drv.ms/b/s!AgbLPaenaTuUpngKDDLTwystF_aO?e=gH8g0o</t>
  </si>
  <si>
    <t>REVISIÓN DE INVENTARIOS EN ESTOS MUNICIPIOS</t>
  </si>
  <si>
    <t>https://1drv.ms/b/s!AgbLPaenaTuUpnnmLY_tG6Zb6RE5?e=83a0rB</t>
  </si>
  <si>
    <t>DIRECTOR DE APOYO DIDÁCTICO</t>
  </si>
  <si>
    <t>JUAN ANTONIO</t>
  </si>
  <si>
    <t>CASTRO</t>
  </si>
  <si>
    <t>https://1drv.ms/b/s!AgbLPaenaTuUpnr_CzK0TcjBYOdt?e=Ot51eS</t>
  </si>
  <si>
    <t>https://1drv.ms/b/s!AgbLPaenaTuUpnxnzhajTN3BxgwC?e=5KYsXi</t>
  </si>
  <si>
    <t>DIRECTORA DE PLANTEL</t>
  </si>
  <si>
    <t>PLANTEL CANANEA</t>
  </si>
  <si>
    <t>NANCY JUDITH</t>
  </si>
  <si>
    <t>NOVELA</t>
  </si>
  <si>
    <t>ARRIETA</t>
  </si>
  <si>
    <t>REUNIÓN DE DIRECTORES</t>
  </si>
  <si>
    <t>SANTA ANA</t>
  </si>
  <si>
    <t>https://1drv.ms/b/s!AgbLPaenaTuUpnu9Z0R0ekOP1lAu?e=SBSUa9</t>
  </si>
  <si>
    <t>HEBERTO IVÁN</t>
  </si>
  <si>
    <t>DÍAZ</t>
  </si>
  <si>
    <t>PESQUEIRA</t>
  </si>
  <si>
    <t>https://1drv.ms/b/s!AgbLPaenaTuUpn3Hg4InPwm3GVg5?e=mwWtsE</t>
  </si>
  <si>
    <t>LEVANTAMIENTO DE NECESIDADES DE FAMILIAS VULNERABLES PARA APOYO DEL PROGRAMA PESA EN ESTAS LOCALIDADES</t>
  </si>
  <si>
    <t>BAHÍA DE KINO, PUNTA CHUECA, POBLADO MIGUEL ALEMÁN Y TASTIOTA</t>
  </si>
  <si>
    <t>https://1drv.ms/b/s!AgbLPaenaTuUpn5hPV6D6LPcsz-m?e=u5prHe</t>
  </si>
  <si>
    <t>ACUDIR A LAS EXTENSIONES DE SANTA ANA Y MAGDALENA CON EL FIN DE APOYAR EN ACTIVIDADES DE LEVANTAMIENTO DE INVENTARIO FÍSICO DE LOS ACTIVOS DEL PLANTEL CABORCA</t>
  </si>
  <si>
    <t>SANTA ANA Y MAGDALENA</t>
  </si>
  <si>
    <t>https://1drv.ms/b/s!AgbLPaenaTuUpwCQCCprtEOT4rjZ?e=Dehtlm</t>
  </si>
  <si>
    <t>REUNIÓN DE TRABAJO RELATVA AL PROTOCOLO DE FIRMAS DE ACTAS DE INVENTARIO Y ASUNTOS DE INTERÉS GENERAL CON EL DIRECTOR GENERAL DE ICATSON</t>
  </si>
  <si>
    <t xml:space="preserve">SANTA ANA </t>
  </si>
  <si>
    <t>https://1drv.ms/b/s!AgbLPaenaTuUpn-3H6d5MOHk0x0Z?e=RM6jPv</t>
  </si>
  <si>
    <t>PLANTEL EMPALME</t>
  </si>
  <si>
    <t>LUZ YLENIA</t>
  </si>
  <si>
    <t>BARRERA</t>
  </si>
  <si>
    <t>REUNIÓN DE TRABAJO CON EL DIRECTOR GENERAL DE ICATSON</t>
  </si>
  <si>
    <t>EMPALME</t>
  </si>
  <si>
    <t>CIUDAD OBREGÓN</t>
  </si>
  <si>
    <t>https://1drv.ms/b/s!AgbLPaenaTuUpwPTnqoVpz5iF1qu?e=tiUSyu</t>
  </si>
  <si>
    <t>INVENTARIO DE MATERIAL PROMOCIONAL</t>
  </si>
  <si>
    <t>ARIZPE, BACOACHI, CANANEA</t>
  </si>
  <si>
    <t>https://1drv.ms/b/s!AgbLPaenaTuUpwEolnjeYdS3RR87?e=OtI0bc</t>
  </si>
  <si>
    <t>SUPERVISIÓN Y ENTREGA DE MATERIAL DE PROTECCIÓN EN ARIZPE, BACOACHI Y CANANEA Y FIRMA DE CONVENIO CON H. AYUNTAMIENTO DE BACOACHI</t>
  </si>
  <si>
    <t>https://1drv.ms/b/s!AgbLPaenaTuUpwLgzACNoVTetAro?e=tef7iV</t>
  </si>
  <si>
    <t>https://1drv.ms/b/s!AgbLPaenaTuUpwRNZnkgh2Bv6m47?e=Gh5WUt</t>
  </si>
  <si>
    <t>CARLOS ARTURO</t>
  </si>
  <si>
    <t>MIRANDA</t>
  </si>
  <si>
    <t>LEÓN</t>
  </si>
  <si>
    <t>EJIDO LA HABANA, SAN LUIS, IGNACIO ZARAGOZA, CARRILLO MARCOR, EL TRIUNFO</t>
  </si>
  <si>
    <t>https://1drv.ms/b/s!AgbLPaenaTuUpwVG7SSRqmMcg9IA?e=1iSwDU</t>
  </si>
  <si>
    <t>FRANCISCO ARMANDO</t>
  </si>
  <si>
    <t>APARICIO</t>
  </si>
  <si>
    <t>AVITIA</t>
  </si>
  <si>
    <t>https://1drv.ms/b/s!AgbLPaenaTuUpwatjMHqjXWTknH6?e=wvHbSC</t>
  </si>
  <si>
    <t>RECORRIDO CON DIRECTORES DE PLANTELES ICATSON PARA MEDIDAS PREVENTIVAS ANTE CONTINGENCIA COVID-19</t>
  </si>
  <si>
    <t>NAVOJOA, HUATABAMPO, ETCHOJOA Y ÁLAMOS</t>
  </si>
  <si>
    <t>https://1drv.ms/b/s!AgbLPaenaTuUpwfhyaBixMxOfgo-?e=Ya3Q2N</t>
  </si>
  <si>
    <t>APOYO EN COORDINACIÓN Y LOGÍSTICA DE PROGRAMA PESA</t>
  </si>
  <si>
    <t>CAJEME, SAN IGNACIO Y ROSARIO TESOPACO</t>
  </si>
  <si>
    <t>https://1drv.ms/b/s!AgbLPaenaTuUpwgePs7Ioi3ThiCg?e=sQTdZd</t>
  </si>
  <si>
    <t>FIRMA DE CONVENIO CON H. AYUNTAMIENTO DE ARIZPE</t>
  </si>
  <si>
    <t xml:space="preserve">ARIZPE </t>
  </si>
  <si>
    <t>https://1drv.ms/b/s!AgbLPaenaTuUpwkoRLms6-WdFsOQ?e=HbsZ2P</t>
  </si>
  <si>
    <t>https://1drv.ms/b/s!AgbLPaenaTuUpwooIZ_zhw7xsVMJ?e=SE8pGi</t>
  </si>
  <si>
    <t>REUNIÓN DE TRABAJO</t>
  </si>
  <si>
    <t>https://1drv.ms/b/s!AgbLPaenaTuUpwynWoK9bMpkZNqJ?e=OvxIBh</t>
  </si>
  <si>
    <t>PLANTEL CAJEME</t>
  </si>
  <si>
    <t>DIANA</t>
  </si>
  <si>
    <t>ACOSTA</t>
  </si>
  <si>
    <t>ISLAS</t>
  </si>
  <si>
    <t>ASISTIR A CAPACITACIÓN</t>
  </si>
  <si>
    <t>CAJEME</t>
  </si>
  <si>
    <t>https://1drv.ms/b/s!AgbLPaenaTuUpw2Vludn_EZnUqYV?e=xkpWsh</t>
  </si>
  <si>
    <t>MANTENIMIENTO PREVENTIVO Y CORRECTIVO AL EQUIPO DE CANANEA Y AGUA PRIETA, E INSTALACIÓN DE SISTEMA PARA COBRO CON TARJETA BANCARIA</t>
  </si>
  <si>
    <t>https://1drv.ms/b/s!AgbLPaenaTuUpw6MwjPhBNN0lDoi?e=LZA6an</t>
  </si>
  <si>
    <t>https://1drv.ms/b/s!AgbLPaenaTuUpw_14Ojre9aILzg0?e=deDdWn</t>
  </si>
  <si>
    <t>GIRA DE TRABAJO PARA SUPERVISIÓN EN AULA DEL PLANTEL EMPALME, SUPERVISIÓN DE TRABAJOS EN AULA CNC PLANTEL CAJEME, REUNIÓN CON MINA PARA IMPARTICIÓN DE CURSOS Y REVISIÓN DE INSTALACIONES PARA EXTENSIÓN DEL PLANTEL EN ÁLAMOS.</t>
  </si>
  <si>
    <t>EMPALME, CAJEME Y ÁLAMOS</t>
  </si>
  <si>
    <t>https://1drv.ms/b/s!AgbLPaenaTuUpxKRr8o6otubl-bQ</t>
  </si>
  <si>
    <t>SUPERVISIÓN EN AULA DEL PLANTEL EMPALME, SUPERVISIÓN DE TRABAJOS EN AULA CNC PLANTEL CAJEME, REUNIÓN CON MINA PARA IMPARTICIÓN DE CURSOS Y REVISIÓN DE INSTALACIONES PARA EXTENSIÓN DEL PLANTEL EN ÁLAMOS.</t>
  </si>
  <si>
    <t>https://1drv.ms/b/s!AgbLPaenaTuUpxBOySGGQQJvuTTs?e=KG0rc2</t>
  </si>
  <si>
    <t>https://1drv.ms/b/s!AgbLPaenaTuUpxG8VZPxwP-0UeC4?e=nlUZ2f</t>
  </si>
  <si>
    <t>https://1drv.ms/b/s!AgbLPaenaTuUpxPx3fqB7a1xu9-e?e=eegx9O</t>
  </si>
  <si>
    <t>PEAJE EN COMISIÓN: APOYO PARA REALIZAR INVENTARIO EN PLANTEL CABORCA</t>
  </si>
  <si>
    <t>https://1drv.ms/b/s!AgbLPaenaTuUpxRlU1NwVZlF_UTB?e=9aSeoo</t>
  </si>
  <si>
    <t>PEAJE EN COMISIÓN: ATENDER REUNIÓN DE TRABAJO CON PERSONAL E INVENTARIO DE MATERIAL PROMOCIONAL</t>
  </si>
  <si>
    <t>https://1drv.ms/b/s!AgbLPaenaTuUpxVkCq9inD-GCLfr?e=DD8A8c</t>
  </si>
  <si>
    <t>PEAJE EN COMISIÓN: LEVANTAMIENTO DE INVENTARIO</t>
  </si>
  <si>
    <t>https://1drv.ms/b/s!AgbLPaenaTuUpxboRuNAjvuorxZC?e=C3eTNO</t>
  </si>
  <si>
    <t>VIÁTICOS EN EL PAÍS</t>
  </si>
  <si>
    <t>GASTOS DE CAMINO</t>
  </si>
  <si>
    <t>PASAJES AÉREOS</t>
  </si>
  <si>
    <t>OTROS SERVICIOS DE TRASLADO</t>
  </si>
  <si>
    <t>GASTOS DE REPRESENTACIÓN</t>
  </si>
  <si>
    <t>PEAJE EN COMISIÓN: SUPERVISIÓN Y LEVANTAMIENTO DE INVENTARIO DE LA UNIDAD DE CAPACITACIÓN AGUA PRIETA, CANANEA Y CABORCA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</si>
</sst>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3" borderId="0" xfId="0" applyFill="1" applyBorder="1"/>
    <xf numFmtId="0" fontId="4" fillId="3" borderId="0" xfId="1"/>
    <xf numFmtId="0" fontId="3" fillId="0" borderId="0" xfId="0" applyFont="1"/>
    <xf numFmtId="0" fontId="5" fillId="0" borderId="0" xfId="0" applyFont="1"/>
    <xf numFmtId="0" fontId="5" fillId="3"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gbLPaenaTuUpwgePs7Ioi3ThiCg?e=sQTdZd" TargetMode="External"/><Relationship Id="rId21" Type="http://schemas.openxmlformats.org/officeDocument/2006/relationships/hyperlink" Target="https://1drv.ms/b/s!AgbLPaenaTuUpkOEAv3Bv0N6g6nK?e=AV1Xpc" TargetMode="External"/><Relationship Id="rId42" Type="http://schemas.openxmlformats.org/officeDocument/2006/relationships/hyperlink" Target="https://1drv.ms/b/s!AgbLPaenaTuUpi2q2QY0qakuPGnS?e=7wSaE0" TargetMode="External"/><Relationship Id="rId63" Type="http://schemas.openxmlformats.org/officeDocument/2006/relationships/hyperlink" Target="https://1drv.ms/b/s!AgbLPaenaTuUpltrIbeBa3vHoXWu?e=5kFI0G" TargetMode="External"/><Relationship Id="rId84" Type="http://schemas.openxmlformats.org/officeDocument/2006/relationships/hyperlink" Target="https://1drv.ms/b/s!AgbLPaenaTuUpif5_3flzTmjytTW?e=P9m0fm" TargetMode="External"/><Relationship Id="rId16" Type="http://schemas.openxmlformats.org/officeDocument/2006/relationships/hyperlink" Target="https://1drv.ms/b/s!AgbLPaenaTuUpj4knTiQhBiw4tco?e=GbzVmT" TargetMode="External"/><Relationship Id="rId107" Type="http://schemas.openxmlformats.org/officeDocument/2006/relationships/hyperlink" Target="https://1drv.ms/b/s!AgbLPaenaTuUpn5hPV6D6LPcsz-m?e=u5prHe" TargetMode="External"/><Relationship Id="rId11" Type="http://schemas.openxmlformats.org/officeDocument/2006/relationships/hyperlink" Target="https://1drv.ms/b/s!AgbLPaenaTuUpjnVwUJ-TVJ_eWeE?e=XsTiL9" TargetMode="External"/><Relationship Id="rId32" Type="http://schemas.openxmlformats.org/officeDocument/2006/relationships/hyperlink" Target="https://1drv.ms/b/s!AgbLPaenaTuUpx42ELQQxJUFfrmz?e=C63ib9" TargetMode="External"/><Relationship Id="rId37" Type="http://schemas.openxmlformats.org/officeDocument/2006/relationships/hyperlink" Target="https://1drv.ms/b/s!AgbLPaenaTuUpioL5PrXomo33ecd?e=k1pgXS" TargetMode="External"/><Relationship Id="rId53" Type="http://schemas.openxmlformats.org/officeDocument/2006/relationships/hyperlink" Target="https://1drv.ms/b/s!AgbLPaenaTuUplE6FFS2SmDgaAdj?e=hOLchT" TargetMode="External"/><Relationship Id="rId58" Type="http://schemas.openxmlformats.org/officeDocument/2006/relationships/hyperlink" Target="https://1drv.ms/b/s!AgbLPaenaTuUplZmZaTyrDlEBP9A?e=USKv1V" TargetMode="External"/><Relationship Id="rId74" Type="http://schemas.openxmlformats.org/officeDocument/2006/relationships/hyperlink" Target="https://1drv.ms/b/s!AgbLPaenaTuUpmVIh3qJFtIWTghW?e=00RFDj" TargetMode="External"/><Relationship Id="rId79" Type="http://schemas.openxmlformats.org/officeDocument/2006/relationships/hyperlink" Target="https://1drv.ms/b/s!AgbLPaenaTuUpmszXoiReIlfBkYP?e=QcUXFc" TargetMode="External"/><Relationship Id="rId102" Type="http://schemas.openxmlformats.org/officeDocument/2006/relationships/hyperlink" Target="https://1drv.ms/b/s!AgbLPaenaTuUpnnmLY_tG6Zb6RE5?e=83a0rB" TargetMode="External"/><Relationship Id="rId123" Type="http://schemas.openxmlformats.org/officeDocument/2006/relationships/hyperlink" Target="https://1drv.ms/b/s!AgbLPaenaTuUpw2Vludn_EZnUqYV?e=xkpWsh" TargetMode="External"/><Relationship Id="rId128" Type="http://schemas.openxmlformats.org/officeDocument/2006/relationships/hyperlink" Target="https://1drv.ms/b/s!AgbLPaenaTuUpxG8VZPxwP-0UeC4?e=nlUZ2f" TargetMode="External"/><Relationship Id="rId5" Type="http://schemas.openxmlformats.org/officeDocument/2006/relationships/hyperlink" Target="https://1drv.ms/b/s!AgbLPaenaTuUpiBke2s8QdNA-fnw?e=0KMQVF" TargetMode="External"/><Relationship Id="rId90" Type="http://schemas.openxmlformats.org/officeDocument/2006/relationships/hyperlink" Target="https://1drv.ms/b/s!AgbLPaenaTuUpi8RJsVRhTT8bzsZ?e=3FtoU2" TargetMode="External"/><Relationship Id="rId95" Type="http://schemas.openxmlformats.org/officeDocument/2006/relationships/hyperlink" Target="https://1drv.ms/b/s!AgbLPaenaTuUpjTCRLLOCisjUTzZ?e=AecEtO" TargetMode="External"/><Relationship Id="rId22" Type="http://schemas.openxmlformats.org/officeDocument/2006/relationships/hyperlink" Target="https://1drv.ms/b/s!AgbLPaenaTuUpkSLxuwQIi4tCYGf?e=icEoGv" TargetMode="External"/><Relationship Id="rId27" Type="http://schemas.openxmlformats.org/officeDocument/2006/relationships/hyperlink" Target="https://1drv.ms/b/s!AgbLPaenaTuUpxqnIMVFm0dD1n-h?e=03hUvp" TargetMode="External"/><Relationship Id="rId43" Type="http://schemas.openxmlformats.org/officeDocument/2006/relationships/hyperlink" Target="https://1drv.ms/b/s!AgbLPaenaTuUpkcjcvfxPFR7_k6U?e=0ad3CC" TargetMode="External"/><Relationship Id="rId48" Type="http://schemas.openxmlformats.org/officeDocument/2006/relationships/hyperlink" Target="https://1drv.ms/b/s!AgbLPaenaTuUpkywDAkDmvWFdZeA?e=ZB2qJg" TargetMode="External"/><Relationship Id="rId64" Type="http://schemas.openxmlformats.org/officeDocument/2006/relationships/hyperlink" Target="https://1drv.ms/b/s!AgbLPaenaTuUplwJ0U7xnWll5-A7?e=60Ld1P" TargetMode="External"/><Relationship Id="rId69" Type="http://schemas.openxmlformats.org/officeDocument/2006/relationships/hyperlink" Target="https://1drv.ms/b/s!AgbLPaenaTuUpmHyeTZ0X__jizXz?e=Q7luyh" TargetMode="External"/><Relationship Id="rId113" Type="http://schemas.openxmlformats.org/officeDocument/2006/relationships/hyperlink" Target="https://1drv.ms/b/s!AgbLPaenaTuUpwRNZnkgh2Bv6m47?e=Gh5WUt" TargetMode="External"/><Relationship Id="rId118" Type="http://schemas.openxmlformats.org/officeDocument/2006/relationships/hyperlink" Target="https://1drv.ms/b/s!AgbLPaenaTuUpwgePs7Ioi3ThiCg?e=sQTdZd" TargetMode="External"/><Relationship Id="rId80" Type="http://schemas.openxmlformats.org/officeDocument/2006/relationships/hyperlink" Target="https://1drv.ms/b/s!AgbLPaenaTuUpmyD4nYShedbtTFk?e=zd2Sl8" TargetMode="External"/><Relationship Id="rId85" Type="http://schemas.openxmlformats.org/officeDocument/2006/relationships/hyperlink" Target="https://1drv.ms/b/s!AgbLPaenaTuUpiZ42dWvzJMW3_Mh?e=WhKWki" TargetMode="External"/><Relationship Id="rId12" Type="http://schemas.openxmlformats.org/officeDocument/2006/relationships/hyperlink" Target="https://1drv.ms/b/s!AgbLPaenaTuUpjpSj2I6lewEak2R?e=ZdmfHs" TargetMode="External"/><Relationship Id="rId17" Type="http://schemas.openxmlformats.org/officeDocument/2006/relationships/hyperlink" Target="https://1drv.ms/b/s!AgbLPaenaTuUpj9-IR_r95QjQCjk?e=b0XxXB" TargetMode="External"/><Relationship Id="rId33" Type="http://schemas.openxmlformats.org/officeDocument/2006/relationships/hyperlink" Target="https://1drv.ms/b/s!AgbLPaenaTuUpx-C0fjALBFtheB5?e=Mq1Sgd" TargetMode="External"/><Relationship Id="rId38" Type="http://schemas.openxmlformats.org/officeDocument/2006/relationships/hyperlink" Target="https://1drv.ms/b/s!AgbLPaenaTuUpikULwsg1tST-Ll9?e=E6QcdB" TargetMode="External"/><Relationship Id="rId59" Type="http://schemas.openxmlformats.org/officeDocument/2006/relationships/hyperlink" Target="https://1drv.ms/b/s!AgbLPaenaTuUplfIZCnxLPApq53R?e=N7fQ1j" TargetMode="External"/><Relationship Id="rId103" Type="http://schemas.openxmlformats.org/officeDocument/2006/relationships/hyperlink" Target="https://1drv.ms/b/s!AgbLPaenaTuUpnr_CzK0TcjBYOdt?e=Ot51eS" TargetMode="External"/><Relationship Id="rId108" Type="http://schemas.openxmlformats.org/officeDocument/2006/relationships/hyperlink" Target="https://1drv.ms/b/s!AgbLPaenaTuUpwCQCCprtEOT4rjZ?e=Dehtlm" TargetMode="External"/><Relationship Id="rId124" Type="http://schemas.openxmlformats.org/officeDocument/2006/relationships/hyperlink" Target="https://1drv.ms/b/s!AgbLPaenaTuUpw6MwjPhBNN0lDoi?e=LZA6an" TargetMode="External"/><Relationship Id="rId129" Type="http://schemas.openxmlformats.org/officeDocument/2006/relationships/hyperlink" Target="https://1drv.ms/b/s!AgbLPaenaTuUpxPx3fqB7a1xu9-e?e=eegx9O" TargetMode="External"/><Relationship Id="rId54" Type="http://schemas.openxmlformats.org/officeDocument/2006/relationships/hyperlink" Target="https://1drv.ms/b/s!AgbLPaenaTuUplJ-8Wy2EtESaGsN?e=PLCShj" TargetMode="External"/><Relationship Id="rId70" Type="http://schemas.openxmlformats.org/officeDocument/2006/relationships/hyperlink" Target="https://1drv.ms/b/s!AgbLPaenaTuUpmJ5QRcGmOC0pHvT?e=eot8hU" TargetMode="External"/><Relationship Id="rId75" Type="http://schemas.openxmlformats.org/officeDocument/2006/relationships/hyperlink" Target="https://1drv.ms/b/s!AgbLPaenaTuUpmdX6Pbv7nHVMFbK?e=UDcdKx" TargetMode="External"/><Relationship Id="rId91" Type="http://schemas.openxmlformats.org/officeDocument/2006/relationships/hyperlink" Target="https://1drv.ms/b/s!AgbLPaenaTuUpjDw2dNOOA1vnlbX?e=pzPgcA" TargetMode="External"/><Relationship Id="rId96" Type="http://schemas.openxmlformats.org/officeDocument/2006/relationships/hyperlink" Target="https://1drv.ms/b/s!AgbLPaenaTuUpjUqTVPg2onLoXJw?e=btcRfq" TargetMode="External"/><Relationship Id="rId1" Type="http://schemas.openxmlformats.org/officeDocument/2006/relationships/hyperlink" Target="https://1drv.ms/b/s!AgbLPaenaTuUph5od3qCzwLH6xmt?e=NxtlhQ" TargetMode="External"/><Relationship Id="rId6" Type="http://schemas.openxmlformats.org/officeDocument/2006/relationships/hyperlink" Target="https://1drv.ms/b/s!AgbLPaenaTuUpiJ-Suu1T2RWxi89?e=Xr502x" TargetMode="External"/><Relationship Id="rId23" Type="http://schemas.openxmlformats.org/officeDocument/2006/relationships/hyperlink" Target="https://1drv.ms/b/s!AgbLPaenaTuUpkWzWx6jyN5WuTD-?e=hOqDnN" TargetMode="External"/><Relationship Id="rId28" Type="http://schemas.openxmlformats.org/officeDocument/2006/relationships/hyperlink" Target="https://1drv.ms/b/s!AgbLPaenaTuUpxtIy7gk8L31qJcn?e=luVcfI" TargetMode="External"/><Relationship Id="rId49" Type="http://schemas.openxmlformats.org/officeDocument/2006/relationships/hyperlink" Target="https://1drv.ms/b/s!AgbLPaenaTuUpk1Xf52pSfKdCSF1?e=qVwngw" TargetMode="External"/><Relationship Id="rId114" Type="http://schemas.openxmlformats.org/officeDocument/2006/relationships/hyperlink" Target="https://1drv.ms/b/s!AgbLPaenaTuUpwVG7SSRqmMcg9IA?e=1iSwDU" TargetMode="External"/><Relationship Id="rId119" Type="http://schemas.openxmlformats.org/officeDocument/2006/relationships/hyperlink" Target="https://1drv.ms/b/s!AgbLPaenaTuUpwgePs7Ioi3ThiCg?e=sQTdZd" TargetMode="External"/><Relationship Id="rId44" Type="http://schemas.openxmlformats.org/officeDocument/2006/relationships/hyperlink" Target="https://1drv.ms/b/s!AgbLPaenaTuUpkid0e92QjrV4gnw?e=4BEmsv" TargetMode="External"/><Relationship Id="rId60" Type="http://schemas.openxmlformats.org/officeDocument/2006/relationships/hyperlink" Target="https://1drv.ms/b/s!AgbLPaenaTuUplo8h816_w3CPm11?e=gGOiqI" TargetMode="External"/><Relationship Id="rId65" Type="http://schemas.openxmlformats.org/officeDocument/2006/relationships/hyperlink" Target="https://1drv.ms/b/s!AgbLPaenaTuUpl3Z3AXMD4G0BpBQ?e=jbioUn" TargetMode="External"/><Relationship Id="rId81" Type="http://schemas.openxmlformats.org/officeDocument/2006/relationships/hyperlink" Target="https://1drv.ms/b/s!AgbLPaenaTuUpm0-T-lU96OkL32J?e=2rXA4T" TargetMode="External"/><Relationship Id="rId86" Type="http://schemas.openxmlformats.org/officeDocument/2006/relationships/hyperlink" Target="https://1drv.ms/b/s!AgbLPaenaTuUpijvWNZLymF0__lN?e=kPQ3q8" TargetMode="External"/><Relationship Id="rId130" Type="http://schemas.openxmlformats.org/officeDocument/2006/relationships/hyperlink" Target="https://1drv.ms/b/s!AgbLPaenaTuUpxRlU1NwVZlF_UTB?e=9aSeoo" TargetMode="External"/><Relationship Id="rId13" Type="http://schemas.openxmlformats.org/officeDocument/2006/relationships/hyperlink" Target="https://1drv.ms/b/s!AgbLPaenaTuUpjs66N6euvN09djf?e=W6SSdh" TargetMode="External"/><Relationship Id="rId18" Type="http://schemas.openxmlformats.org/officeDocument/2006/relationships/hyperlink" Target="https://1drv.ms/b/s!AgbLPaenaTuUpkBmOY0BSyjutYop?e=nvne5u" TargetMode="External"/><Relationship Id="rId39" Type="http://schemas.openxmlformats.org/officeDocument/2006/relationships/hyperlink" Target="https://1drv.ms/b/s!AgbLPaenaTuUpiv4NUjEY-B3YFKC?e=KNnA3C" TargetMode="External"/><Relationship Id="rId109" Type="http://schemas.openxmlformats.org/officeDocument/2006/relationships/hyperlink" Target="https://1drv.ms/b/s!AgbLPaenaTuUpn-3H6d5MOHk0x0Z?e=RM6jPv" TargetMode="External"/><Relationship Id="rId34" Type="http://schemas.openxmlformats.org/officeDocument/2006/relationships/hyperlink" Target="https://1drv.ms/b/s!AgbLPaenaTuUpif5_3flzTmjytTW?e=opngG3" TargetMode="External"/><Relationship Id="rId50" Type="http://schemas.openxmlformats.org/officeDocument/2006/relationships/hyperlink" Target="https://1drv.ms/b/s!AgbLPaenaTuUpk5Itnv3AexMM76E?e=HSHXRl" TargetMode="External"/><Relationship Id="rId55" Type="http://schemas.openxmlformats.org/officeDocument/2006/relationships/hyperlink" Target="https://1drv.ms/b/s!AgbLPaenaTuUplOvtP8_DKyOj5nx?e=2Fh6Cm" TargetMode="External"/><Relationship Id="rId76" Type="http://schemas.openxmlformats.org/officeDocument/2006/relationships/hyperlink" Target="https://1drv.ms/b/s!AgbLPaenaTuUpmdX6Pbv7nHVMFbK?e=UDcdKx" TargetMode="External"/><Relationship Id="rId97" Type="http://schemas.openxmlformats.org/officeDocument/2006/relationships/hyperlink" Target="https://1drv.ms/b/s!AgbLPaenaTuUpjbbiqu5HosSpybs?e=44TfTI" TargetMode="External"/><Relationship Id="rId104" Type="http://schemas.openxmlformats.org/officeDocument/2006/relationships/hyperlink" Target="https://1drv.ms/b/s!AgbLPaenaTuUpnxnzhajTN3BxgwC?e=5KYsXi" TargetMode="External"/><Relationship Id="rId120" Type="http://schemas.openxmlformats.org/officeDocument/2006/relationships/hyperlink" Target="https://1drv.ms/b/s!AgbLPaenaTuUpwkoRLms6-WdFsOQ?e=HbsZ2P" TargetMode="External"/><Relationship Id="rId125" Type="http://schemas.openxmlformats.org/officeDocument/2006/relationships/hyperlink" Target="https://1drv.ms/b/s!AgbLPaenaTuUpw_14Ojre9aILzg0?e=deDdWn" TargetMode="External"/><Relationship Id="rId7" Type="http://schemas.openxmlformats.org/officeDocument/2006/relationships/hyperlink" Target="https://1drv.ms/b/s!AgbLPaenaTuUpiOeGrr3CrZdfMWj?e=Hr0lpc" TargetMode="External"/><Relationship Id="rId71" Type="http://schemas.openxmlformats.org/officeDocument/2006/relationships/hyperlink" Target="https://1drv.ms/b/s!AgbLPaenaTuUpmJ5QRcGmOC0pHvT?e=eot8hU" TargetMode="External"/><Relationship Id="rId92" Type="http://schemas.openxmlformats.org/officeDocument/2006/relationships/hyperlink" Target="https://1drv.ms/b/s!AgbLPaenaTuUpjHfTsoYkOGKPR4E?e=zzN6rH" TargetMode="External"/><Relationship Id="rId2" Type="http://schemas.openxmlformats.org/officeDocument/2006/relationships/hyperlink" Target="https://1drv.ms/b/s!AgbLPaenaTuUph-uVFQtcku4fW_D?e=xdlFbY" TargetMode="External"/><Relationship Id="rId29" Type="http://schemas.openxmlformats.org/officeDocument/2006/relationships/hyperlink" Target="https://1drv.ms/b/s!AgbLPaenaTuUpyAmqa5I8axb4j83?e=gAuBEK" TargetMode="External"/><Relationship Id="rId24" Type="http://schemas.openxmlformats.org/officeDocument/2006/relationships/hyperlink" Target="https://1drv.ms/b/s!AgbLPaenaTuUpkZxrje5G9fYUxbU?e=2sfRsh" TargetMode="External"/><Relationship Id="rId40" Type="http://schemas.openxmlformats.org/officeDocument/2006/relationships/hyperlink" Target="https://1drv.ms/b/s!AgbLPaenaTuUpixl92vemKQOk0ua?e=qbYl8K" TargetMode="External"/><Relationship Id="rId45" Type="http://schemas.openxmlformats.org/officeDocument/2006/relationships/hyperlink" Target="https://1drv.ms/b/s!AgbLPaenaTuUpkkv7V0hrdhOSFBB?e=zqrvg2" TargetMode="External"/><Relationship Id="rId66" Type="http://schemas.openxmlformats.org/officeDocument/2006/relationships/hyperlink" Target="https://1drv.ms/b/s!AgbLPaenaTuUpl466GtOddv21FOi?e=5gPdzN" TargetMode="External"/><Relationship Id="rId87" Type="http://schemas.openxmlformats.org/officeDocument/2006/relationships/hyperlink" Target="https://1drv.ms/b/s!AgbLPaenaTuUpioL5PrXomo33ecd?e=uQWjxX" TargetMode="External"/><Relationship Id="rId110" Type="http://schemas.openxmlformats.org/officeDocument/2006/relationships/hyperlink" Target="https://1drv.ms/b/s!AgbLPaenaTuUpwPTnqoVpz5iF1qu?e=tiUSyu" TargetMode="External"/><Relationship Id="rId115" Type="http://schemas.openxmlformats.org/officeDocument/2006/relationships/hyperlink" Target="https://1drv.ms/b/s!AgbLPaenaTuUpwatjMHqjXWTknH6?e=wvHbSC" TargetMode="External"/><Relationship Id="rId131" Type="http://schemas.openxmlformats.org/officeDocument/2006/relationships/hyperlink" Target="https://1drv.ms/b/s!AgbLPaenaTuUpxVkCq9inD-GCLfr?e=DD8A8c" TargetMode="External"/><Relationship Id="rId61" Type="http://schemas.openxmlformats.org/officeDocument/2006/relationships/hyperlink" Target="https://1drv.ms/b/s!AgbLPaenaTuUplgAzFZQKFB3kaV8?e=HMCRzV" TargetMode="External"/><Relationship Id="rId82" Type="http://schemas.openxmlformats.org/officeDocument/2006/relationships/hyperlink" Target="https://1drv.ms/b/s!AgbLPaenaTuUpiV1HK3Hz47Z3PQE?e=1jJf84" TargetMode="External"/><Relationship Id="rId19" Type="http://schemas.openxmlformats.org/officeDocument/2006/relationships/hyperlink" Target="https://1drv.ms/b/s!AgbLPaenaTuUpkEji5uzoVSfAyOr?e=1fhM5s" TargetMode="External"/><Relationship Id="rId14" Type="http://schemas.openxmlformats.org/officeDocument/2006/relationships/hyperlink" Target="https://1drv.ms/b/s!AgbLPaenaTuUpjxQaRMrxONw0YFp?e=3Sf3H0" TargetMode="External"/><Relationship Id="rId30" Type="http://schemas.openxmlformats.org/officeDocument/2006/relationships/hyperlink" Target="https://1drv.ms/b/s!AgbLPaenaTuUpxzLnxYr0K-ncoOR?e=cshA1V" TargetMode="External"/><Relationship Id="rId35" Type="http://schemas.openxmlformats.org/officeDocument/2006/relationships/hyperlink" Target="https://1drv.ms/b/s!AgbLPaenaTuUpiZ42dWvzJMW3_Mh?e=RKfbSj" TargetMode="External"/><Relationship Id="rId56" Type="http://schemas.openxmlformats.org/officeDocument/2006/relationships/hyperlink" Target="https://1drv.ms/b/s!AgbLPaenaTuUplT0U1FGsOebIfNS?e=1eyN6b" TargetMode="External"/><Relationship Id="rId77" Type="http://schemas.openxmlformats.org/officeDocument/2006/relationships/hyperlink" Target="https://1drv.ms/b/s!AgbLPaenaTuUpmlZNJ1Pu1jpNhGP?e=wlZvo4" TargetMode="External"/><Relationship Id="rId100" Type="http://schemas.openxmlformats.org/officeDocument/2006/relationships/hyperlink" Target="https://1drv.ms/b/s!AgbLPaenaTuUpnf5_oJxhBsyjZ4w?e=Xhtcsk" TargetMode="External"/><Relationship Id="rId105" Type="http://schemas.openxmlformats.org/officeDocument/2006/relationships/hyperlink" Target="https://1drv.ms/b/s!AgbLPaenaTuUpnu9Z0R0ekOP1lAu?e=SBSUa9" TargetMode="External"/><Relationship Id="rId126" Type="http://schemas.openxmlformats.org/officeDocument/2006/relationships/hyperlink" Target="https://1drv.ms/b/s!AgbLPaenaTuUpxKRr8o6otubl-bQ" TargetMode="External"/><Relationship Id="rId8" Type="http://schemas.openxmlformats.org/officeDocument/2006/relationships/hyperlink" Target="https://1drv.ms/b/s!AgbLPaenaTuUpiQiIpaZcX5u4Lgv?e=M2429V" TargetMode="External"/><Relationship Id="rId51" Type="http://schemas.openxmlformats.org/officeDocument/2006/relationships/hyperlink" Target="https://1drv.ms/b/s!AgbLPaenaTuUpk8U3l4jVnMAj06L?e=ziaHCA" TargetMode="External"/><Relationship Id="rId72" Type="http://schemas.openxmlformats.org/officeDocument/2006/relationships/hyperlink" Target="https://1drv.ms/b/s!AgbLPaenaTuUpmSFIqzTr4ZliW3K?e=AyvqbW" TargetMode="External"/><Relationship Id="rId93" Type="http://schemas.openxmlformats.org/officeDocument/2006/relationships/hyperlink" Target="https://1drv.ms/b/s!AgbLPaenaTuUpjL0o3HRx7AUk9GG?e=KdeCRs" TargetMode="External"/><Relationship Id="rId98" Type="http://schemas.openxmlformats.org/officeDocument/2006/relationships/hyperlink" Target="https://1drv.ms/b/s!AgbLPaenaTuUpjefaWnwNRU1I68l?e=3Z33Ld" TargetMode="External"/><Relationship Id="rId121" Type="http://schemas.openxmlformats.org/officeDocument/2006/relationships/hyperlink" Target="https://1drv.ms/b/s!AgbLPaenaTuUpwooIZ_zhw7xsVMJ?e=SE8pGi" TargetMode="External"/><Relationship Id="rId3" Type="http://schemas.openxmlformats.org/officeDocument/2006/relationships/hyperlink" Target="https://1drv.ms/b/s!AgbLPaenaTuUph0BPMyBPMcUSlf-?e=OaHXau" TargetMode="External"/><Relationship Id="rId25" Type="http://schemas.openxmlformats.org/officeDocument/2006/relationships/hyperlink" Target="https://1drv.ms/b/s!AgbLPaenaTuUpxiUcc7-tVhaEE4e?e=wMfaWq" TargetMode="External"/><Relationship Id="rId46" Type="http://schemas.openxmlformats.org/officeDocument/2006/relationships/hyperlink" Target="https://1drv.ms/b/s!AgbLPaenaTuUpkoJsWlNLm5tnZCJ?e=a0JLCh" TargetMode="External"/><Relationship Id="rId67" Type="http://schemas.openxmlformats.org/officeDocument/2006/relationships/hyperlink" Target="https://1drv.ms/b/s!AgbLPaenaTuUpl9Rzaj6OxPzQzwJ?e=Srerqu" TargetMode="External"/><Relationship Id="rId116" Type="http://schemas.openxmlformats.org/officeDocument/2006/relationships/hyperlink" Target="https://1drv.ms/b/s!AgbLPaenaTuUpwfhyaBixMxOfgo-?e=Ya3Q2N" TargetMode="External"/><Relationship Id="rId20" Type="http://schemas.openxmlformats.org/officeDocument/2006/relationships/hyperlink" Target="https://1drv.ms/b/s!AgbLPaenaTuUpkKNEpC0LSgsQBrS?e=WdVhrw" TargetMode="External"/><Relationship Id="rId41" Type="http://schemas.openxmlformats.org/officeDocument/2006/relationships/hyperlink" Target="https://1drv.ms/b/s!AgbLPaenaTuUpi556fEIAldmL8Ru?e=2lmfwR" TargetMode="External"/><Relationship Id="rId62" Type="http://schemas.openxmlformats.org/officeDocument/2006/relationships/hyperlink" Target="https://1drv.ms/b/s!AgbLPaenaTuUplkHeaElpgOZO2SA?e=wrn7f1" TargetMode="External"/><Relationship Id="rId83" Type="http://schemas.openxmlformats.org/officeDocument/2006/relationships/hyperlink" Target="https://1drv.ms/b/s!AgbLPaenaTuUpm0-T-lU96OkL32J?e=2rXA4T" TargetMode="External"/><Relationship Id="rId88" Type="http://schemas.openxmlformats.org/officeDocument/2006/relationships/hyperlink" Target="https://1drv.ms/b/s!AgbLPaenaTuUpikULwsg1tST-Ll9?e=oDB21u" TargetMode="External"/><Relationship Id="rId111" Type="http://schemas.openxmlformats.org/officeDocument/2006/relationships/hyperlink" Target="https://1drv.ms/b/s!AgbLPaenaTuUpwEolnjeYdS3RR87?e=OtI0bc" TargetMode="External"/><Relationship Id="rId132" Type="http://schemas.openxmlformats.org/officeDocument/2006/relationships/hyperlink" Target="https://1drv.ms/b/s!AgbLPaenaTuUpxboRuNAjvuorxZC?e=C3eTNO" TargetMode="External"/><Relationship Id="rId15" Type="http://schemas.openxmlformats.org/officeDocument/2006/relationships/hyperlink" Target="https://1drv.ms/b/s!AgbLPaenaTuUpj01CWqMFgEGv0Qx?e=HbfWKd" TargetMode="External"/><Relationship Id="rId36" Type="http://schemas.openxmlformats.org/officeDocument/2006/relationships/hyperlink" Target="https://1drv.ms/b/s!AgbLPaenaTuUpijvWNZLymF0__lN?e=ffmGvE" TargetMode="External"/><Relationship Id="rId57" Type="http://schemas.openxmlformats.org/officeDocument/2006/relationships/hyperlink" Target="https://1drv.ms/b/s!AgbLPaenaTuUplWet000NZdtwlM_?e=WzeBD2" TargetMode="External"/><Relationship Id="rId106" Type="http://schemas.openxmlformats.org/officeDocument/2006/relationships/hyperlink" Target="https://1drv.ms/b/s!AgbLPaenaTuUpn3Hg4InPwm3GVg5?e=mwWtsE" TargetMode="External"/><Relationship Id="rId127" Type="http://schemas.openxmlformats.org/officeDocument/2006/relationships/hyperlink" Target="https://1drv.ms/b/s!AgbLPaenaTuUpxBOySGGQQJvuTTs?e=KG0rc2" TargetMode="External"/><Relationship Id="rId10" Type="http://schemas.openxmlformats.org/officeDocument/2006/relationships/hyperlink" Target="https://1drv.ms/b/s!AgbLPaenaTuUpji_VbZeMBO7vXEK" TargetMode="External"/><Relationship Id="rId31" Type="http://schemas.openxmlformats.org/officeDocument/2006/relationships/hyperlink" Target="https://1drv.ms/b/s!AgbLPaenaTuUpx1fFsMHg3L8P3U7?e=SPNIUy" TargetMode="External"/><Relationship Id="rId52" Type="http://schemas.openxmlformats.org/officeDocument/2006/relationships/hyperlink" Target="https://1drv.ms/b/s!AgbLPaenaTuUplC821Rbhu4r5cbH?e=VSpyYu" TargetMode="External"/><Relationship Id="rId73" Type="http://schemas.openxmlformats.org/officeDocument/2006/relationships/hyperlink" Target="https://1drv.ms/b/s!AgbLPaenaTuUpmVIh3qJFtIWTghW?e=00RFDj" TargetMode="External"/><Relationship Id="rId78" Type="http://schemas.openxmlformats.org/officeDocument/2006/relationships/hyperlink" Target="https://1drv.ms/b/s!AgbLPaenaTuUpmphhUvq3xnPaRMh?e=jTFbLj" TargetMode="External"/><Relationship Id="rId94" Type="http://schemas.openxmlformats.org/officeDocument/2006/relationships/hyperlink" Target="https://1drv.ms/b/s!AgbLPaenaTuUpjPyGOwHuMBRjfSs?e=8WKNF0" TargetMode="External"/><Relationship Id="rId99" Type="http://schemas.openxmlformats.org/officeDocument/2006/relationships/hyperlink" Target="https://1drv.ms/b/s!AgbLPaenaTuUpnazpF_LNu8jWXfd?e=EGcu7A" TargetMode="External"/><Relationship Id="rId101" Type="http://schemas.openxmlformats.org/officeDocument/2006/relationships/hyperlink" Target="https://1drv.ms/b/s!AgbLPaenaTuUpngKDDLTwystF_aO?e=gH8g0o" TargetMode="External"/><Relationship Id="rId122" Type="http://schemas.openxmlformats.org/officeDocument/2006/relationships/hyperlink" Target="https://1drv.ms/b/s!AgbLPaenaTuUpwynWoK9bMpkZNqJ?e=OvxIBh" TargetMode="External"/><Relationship Id="rId4" Type="http://schemas.openxmlformats.org/officeDocument/2006/relationships/hyperlink" Target="https://1drv.ms/b/s!AgbLPaenaTuUpiEoin_em1MpUfLp?e=yBVdFI" TargetMode="External"/><Relationship Id="rId9" Type="http://schemas.openxmlformats.org/officeDocument/2006/relationships/hyperlink" Target="https://1drv.ms/b/s!AgbLPaenaTuUpiV1HK3Hz47Z3PQE?e=WdNH32" TargetMode="External"/><Relationship Id="rId26" Type="http://schemas.openxmlformats.org/officeDocument/2006/relationships/hyperlink" Target="https://1drv.ms/b/s!AgbLPaenaTuUpxktANTAMVAgWw5Q?e=IBQtMs" TargetMode="External"/><Relationship Id="rId47" Type="http://schemas.openxmlformats.org/officeDocument/2006/relationships/hyperlink" Target="https://1drv.ms/b/s!AgbLPaenaTuUpktF0dZ7ZRogrUtm?e=L1i3Hp" TargetMode="External"/><Relationship Id="rId68" Type="http://schemas.openxmlformats.org/officeDocument/2006/relationships/hyperlink" Target="https://1drv.ms/b/s!AgbLPaenaTuUpmBZuMndwpL8l-lR?e=wl0bPZ" TargetMode="External"/><Relationship Id="rId89" Type="http://schemas.openxmlformats.org/officeDocument/2006/relationships/hyperlink" Target="https://1drv.ms/b/s!AgbLPaenaTuUpiv4NUjEY-B3YFKC?e=T1gvmp" TargetMode="External"/><Relationship Id="rId112" Type="http://schemas.openxmlformats.org/officeDocument/2006/relationships/hyperlink" Target="https://1drv.ms/b/s!AgbLPaenaTuUpwLgzACNoVTetAro?e=tef7iV" TargetMode="External"/><Relationship Id="rId133" Type="http://schemas.openxmlformats.org/officeDocument/2006/relationships/hyperlink" Target="https://1drv.ms/b/s!AgbLPaenaTuUpxboRuNAjvuorxZC?e=C3eTNO"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1drv.ms/b/s!AgbLPaenaTuUpwgePs7Ioi3ThiCg?e=sQTdZd" TargetMode="External"/><Relationship Id="rId21" Type="http://schemas.openxmlformats.org/officeDocument/2006/relationships/hyperlink" Target="https://1drv.ms/b/s!AgbLPaenaTuUpkOEAv3Bv0N6g6nK?e=AV1Xpc" TargetMode="External"/><Relationship Id="rId42" Type="http://schemas.openxmlformats.org/officeDocument/2006/relationships/hyperlink" Target="https://1drv.ms/b/s!AgbLPaenaTuUpi2q2QY0qakuPGnS?e=7wSaE0" TargetMode="External"/><Relationship Id="rId63" Type="http://schemas.openxmlformats.org/officeDocument/2006/relationships/hyperlink" Target="https://1drv.ms/b/s!AgbLPaenaTuUpltrIbeBa3vHoXWu?e=5kFI0G" TargetMode="External"/><Relationship Id="rId84" Type="http://schemas.openxmlformats.org/officeDocument/2006/relationships/hyperlink" Target="https://1drv.ms/b/s!AgbLPaenaTuUpif5_3flzTmjytTW?e=P9m0fm" TargetMode="External"/><Relationship Id="rId16" Type="http://schemas.openxmlformats.org/officeDocument/2006/relationships/hyperlink" Target="https://1drv.ms/b/s!AgbLPaenaTuUpj4knTiQhBiw4tco?e=GbzVmT" TargetMode="External"/><Relationship Id="rId107" Type="http://schemas.openxmlformats.org/officeDocument/2006/relationships/hyperlink" Target="https://1drv.ms/b/s!AgbLPaenaTuUpn5hPV6D6LPcsz-m?e=u5prHe" TargetMode="External"/><Relationship Id="rId11" Type="http://schemas.openxmlformats.org/officeDocument/2006/relationships/hyperlink" Target="https://1drv.ms/b/s!AgbLPaenaTuUpjnVwUJ-TVJ_eWeE?e=XsTiL9" TargetMode="External"/><Relationship Id="rId32" Type="http://schemas.openxmlformats.org/officeDocument/2006/relationships/hyperlink" Target="https://1drv.ms/b/s!AgbLPaenaTuUpx42ELQQxJUFfrmz?e=C63ib9" TargetMode="External"/><Relationship Id="rId37" Type="http://schemas.openxmlformats.org/officeDocument/2006/relationships/hyperlink" Target="https://1drv.ms/b/s!AgbLPaenaTuUpioL5PrXomo33ecd?e=k1pgXS" TargetMode="External"/><Relationship Id="rId53" Type="http://schemas.openxmlformats.org/officeDocument/2006/relationships/hyperlink" Target="https://1drv.ms/b/s!AgbLPaenaTuUplE6FFS2SmDgaAdj?e=hOLchT" TargetMode="External"/><Relationship Id="rId58" Type="http://schemas.openxmlformats.org/officeDocument/2006/relationships/hyperlink" Target="https://1drv.ms/b/s!AgbLPaenaTuUplZmZaTyrDlEBP9A?e=USKv1V" TargetMode="External"/><Relationship Id="rId74" Type="http://schemas.openxmlformats.org/officeDocument/2006/relationships/hyperlink" Target="https://1drv.ms/b/s!AgbLPaenaTuUpmVIh3qJFtIWTghW?e=00RFDj" TargetMode="External"/><Relationship Id="rId79" Type="http://schemas.openxmlformats.org/officeDocument/2006/relationships/hyperlink" Target="https://1drv.ms/b/s!AgbLPaenaTuUpmszXoiReIlfBkYP?e=QcUXFc" TargetMode="External"/><Relationship Id="rId102" Type="http://schemas.openxmlformats.org/officeDocument/2006/relationships/hyperlink" Target="https://1drv.ms/b/s!AgbLPaenaTuUpnnmLY_tG6Zb6RE5?e=83a0rB" TargetMode="External"/><Relationship Id="rId123" Type="http://schemas.openxmlformats.org/officeDocument/2006/relationships/hyperlink" Target="https://1drv.ms/b/s!AgbLPaenaTuUpw2Vludn_EZnUqYV?e=xkpWsh" TargetMode="External"/><Relationship Id="rId128" Type="http://schemas.openxmlformats.org/officeDocument/2006/relationships/hyperlink" Target="https://1drv.ms/b/s!AgbLPaenaTuUpxG8VZPxwP-0UeC4?e=nlUZ2f" TargetMode="External"/><Relationship Id="rId5" Type="http://schemas.openxmlformats.org/officeDocument/2006/relationships/hyperlink" Target="https://1drv.ms/b/s!AgbLPaenaTuUpiBke2s8QdNA-fnw?e=0KMQVF" TargetMode="External"/><Relationship Id="rId90" Type="http://schemas.openxmlformats.org/officeDocument/2006/relationships/hyperlink" Target="https://1drv.ms/b/s!AgbLPaenaTuUpi8RJsVRhTT8bzsZ?e=3FtoU2" TargetMode="External"/><Relationship Id="rId95" Type="http://schemas.openxmlformats.org/officeDocument/2006/relationships/hyperlink" Target="https://1drv.ms/b/s!AgbLPaenaTuUpjTCRLLOCisjUTzZ?e=AecEtO" TargetMode="External"/><Relationship Id="rId22" Type="http://schemas.openxmlformats.org/officeDocument/2006/relationships/hyperlink" Target="https://1drv.ms/b/s!AgbLPaenaTuUpkSLxuwQIi4tCYGf?e=icEoGv" TargetMode="External"/><Relationship Id="rId27" Type="http://schemas.openxmlformats.org/officeDocument/2006/relationships/hyperlink" Target="https://1drv.ms/b/s!AgbLPaenaTuUpxqnIMVFm0dD1n-h?e=03hUvp" TargetMode="External"/><Relationship Id="rId43" Type="http://schemas.openxmlformats.org/officeDocument/2006/relationships/hyperlink" Target="https://1drv.ms/b/s!AgbLPaenaTuUpkcjcvfxPFR7_k6U?e=0ad3CC" TargetMode="External"/><Relationship Id="rId48" Type="http://schemas.openxmlformats.org/officeDocument/2006/relationships/hyperlink" Target="https://1drv.ms/b/s!AgbLPaenaTuUpkywDAkDmvWFdZeA?e=ZB2qJg" TargetMode="External"/><Relationship Id="rId64" Type="http://schemas.openxmlformats.org/officeDocument/2006/relationships/hyperlink" Target="https://1drv.ms/b/s!AgbLPaenaTuUplwJ0U7xnWll5-A7?e=60Ld1P" TargetMode="External"/><Relationship Id="rId69" Type="http://schemas.openxmlformats.org/officeDocument/2006/relationships/hyperlink" Target="https://1drv.ms/b/s!AgbLPaenaTuUpmHyeTZ0X__jizXz?e=Q7luyh" TargetMode="External"/><Relationship Id="rId113" Type="http://schemas.openxmlformats.org/officeDocument/2006/relationships/hyperlink" Target="https://1drv.ms/b/s!AgbLPaenaTuUpwRNZnkgh2Bv6m47?e=Gh5WUt" TargetMode="External"/><Relationship Id="rId118" Type="http://schemas.openxmlformats.org/officeDocument/2006/relationships/hyperlink" Target="https://1drv.ms/b/s!AgbLPaenaTuUpwgePs7Ioi3ThiCg?e=sQTdZd" TargetMode="External"/><Relationship Id="rId80" Type="http://schemas.openxmlformats.org/officeDocument/2006/relationships/hyperlink" Target="https://1drv.ms/b/s!AgbLPaenaTuUpmyD4nYShedbtTFk?e=zd2Sl8" TargetMode="External"/><Relationship Id="rId85" Type="http://schemas.openxmlformats.org/officeDocument/2006/relationships/hyperlink" Target="https://1drv.ms/b/s!AgbLPaenaTuUpiZ42dWvzJMW3_Mh?e=WhKWki" TargetMode="External"/><Relationship Id="rId12" Type="http://schemas.openxmlformats.org/officeDocument/2006/relationships/hyperlink" Target="https://1drv.ms/b/s!AgbLPaenaTuUpjpSj2I6lewEak2R?e=ZdmfHs" TargetMode="External"/><Relationship Id="rId17" Type="http://schemas.openxmlformats.org/officeDocument/2006/relationships/hyperlink" Target="https://1drv.ms/b/s!AgbLPaenaTuUpj9-IR_r95QjQCjk?e=b0XxXB" TargetMode="External"/><Relationship Id="rId33" Type="http://schemas.openxmlformats.org/officeDocument/2006/relationships/hyperlink" Target="https://1drv.ms/b/s!AgbLPaenaTuUpx-C0fjALBFtheB5?e=Mq1Sgd" TargetMode="External"/><Relationship Id="rId38" Type="http://schemas.openxmlformats.org/officeDocument/2006/relationships/hyperlink" Target="https://1drv.ms/b/s!AgbLPaenaTuUpikULwsg1tST-Ll9?e=E6QcdB" TargetMode="External"/><Relationship Id="rId59" Type="http://schemas.openxmlformats.org/officeDocument/2006/relationships/hyperlink" Target="https://1drv.ms/b/s!AgbLPaenaTuUplfIZCnxLPApq53R?e=N7fQ1j" TargetMode="External"/><Relationship Id="rId103" Type="http://schemas.openxmlformats.org/officeDocument/2006/relationships/hyperlink" Target="https://1drv.ms/b/s!AgbLPaenaTuUpnr_CzK0TcjBYOdt?e=Ot51eS" TargetMode="External"/><Relationship Id="rId108" Type="http://schemas.openxmlformats.org/officeDocument/2006/relationships/hyperlink" Target="https://1drv.ms/b/s!AgbLPaenaTuUpwCQCCprtEOT4rjZ?e=Dehtlm" TargetMode="External"/><Relationship Id="rId124" Type="http://schemas.openxmlformats.org/officeDocument/2006/relationships/hyperlink" Target="https://1drv.ms/b/s!AgbLPaenaTuUpw6MwjPhBNN0lDoi?e=LZA6an" TargetMode="External"/><Relationship Id="rId129" Type="http://schemas.openxmlformats.org/officeDocument/2006/relationships/hyperlink" Target="https://1drv.ms/b/s!AgbLPaenaTuUpxPx3fqB7a1xu9-e?e=eegx9O" TargetMode="External"/><Relationship Id="rId54" Type="http://schemas.openxmlformats.org/officeDocument/2006/relationships/hyperlink" Target="https://1drv.ms/b/s!AgbLPaenaTuUplJ-8Wy2EtESaGsN?e=PLCShj" TargetMode="External"/><Relationship Id="rId70" Type="http://schemas.openxmlformats.org/officeDocument/2006/relationships/hyperlink" Target="https://1drv.ms/b/s!AgbLPaenaTuUpmJ5QRcGmOC0pHvT?e=eot8hU" TargetMode="External"/><Relationship Id="rId75" Type="http://schemas.openxmlformats.org/officeDocument/2006/relationships/hyperlink" Target="https://1drv.ms/b/s!AgbLPaenaTuUpmdX6Pbv7nHVMFbK?e=UDcdKx" TargetMode="External"/><Relationship Id="rId91" Type="http://schemas.openxmlformats.org/officeDocument/2006/relationships/hyperlink" Target="https://1drv.ms/b/s!AgbLPaenaTuUpjDw2dNOOA1vnlbX?e=pzPgcA" TargetMode="External"/><Relationship Id="rId96" Type="http://schemas.openxmlformats.org/officeDocument/2006/relationships/hyperlink" Target="https://1drv.ms/b/s!AgbLPaenaTuUpjUqTVPg2onLoXJw?e=btcRfq" TargetMode="External"/><Relationship Id="rId1" Type="http://schemas.openxmlformats.org/officeDocument/2006/relationships/hyperlink" Target="https://1drv.ms/b/s!AgbLPaenaTuUph5od3qCzwLH6xmt?e=NxtlhQ" TargetMode="External"/><Relationship Id="rId6" Type="http://schemas.openxmlformats.org/officeDocument/2006/relationships/hyperlink" Target="https://1drv.ms/b/s!AgbLPaenaTuUpiJ-Suu1T2RWxi89?e=Xr502x" TargetMode="External"/><Relationship Id="rId23" Type="http://schemas.openxmlformats.org/officeDocument/2006/relationships/hyperlink" Target="https://1drv.ms/b/s!AgbLPaenaTuUpkWzWx6jyN5WuTD-?e=hOqDnN" TargetMode="External"/><Relationship Id="rId28" Type="http://schemas.openxmlformats.org/officeDocument/2006/relationships/hyperlink" Target="https://1drv.ms/b/s!AgbLPaenaTuUpxtIy7gk8L31qJcn?e=luVcfI" TargetMode="External"/><Relationship Id="rId49" Type="http://schemas.openxmlformats.org/officeDocument/2006/relationships/hyperlink" Target="https://1drv.ms/b/s!AgbLPaenaTuUpk1Xf52pSfKdCSF1?e=qVwngw" TargetMode="External"/><Relationship Id="rId114" Type="http://schemas.openxmlformats.org/officeDocument/2006/relationships/hyperlink" Target="https://1drv.ms/b/s!AgbLPaenaTuUpwVG7SSRqmMcg9IA?e=1iSwDU" TargetMode="External"/><Relationship Id="rId119" Type="http://schemas.openxmlformats.org/officeDocument/2006/relationships/hyperlink" Target="https://1drv.ms/b/s!AgbLPaenaTuUpwgePs7Ioi3ThiCg?e=sQTdZd" TargetMode="External"/><Relationship Id="rId44" Type="http://schemas.openxmlformats.org/officeDocument/2006/relationships/hyperlink" Target="https://1drv.ms/b/s!AgbLPaenaTuUpkid0e92QjrV4gnw?e=4BEmsv" TargetMode="External"/><Relationship Id="rId60" Type="http://schemas.openxmlformats.org/officeDocument/2006/relationships/hyperlink" Target="https://1drv.ms/b/s!AgbLPaenaTuUplo8h816_w3CPm11?e=gGOiqI" TargetMode="External"/><Relationship Id="rId65" Type="http://schemas.openxmlformats.org/officeDocument/2006/relationships/hyperlink" Target="https://1drv.ms/b/s!AgbLPaenaTuUpl3Z3AXMD4G0BpBQ?e=jbioUn" TargetMode="External"/><Relationship Id="rId81" Type="http://schemas.openxmlformats.org/officeDocument/2006/relationships/hyperlink" Target="https://1drv.ms/b/s!AgbLPaenaTuUpm0-T-lU96OkL32J?e=2rXA4T" TargetMode="External"/><Relationship Id="rId86" Type="http://schemas.openxmlformats.org/officeDocument/2006/relationships/hyperlink" Target="https://1drv.ms/b/s!AgbLPaenaTuUpijvWNZLymF0__lN?e=kPQ3q8" TargetMode="External"/><Relationship Id="rId130" Type="http://schemas.openxmlformats.org/officeDocument/2006/relationships/hyperlink" Target="https://1drv.ms/b/s!AgbLPaenaTuUpxRlU1NwVZlF_UTB?e=9aSeoo" TargetMode="External"/><Relationship Id="rId13" Type="http://schemas.openxmlformats.org/officeDocument/2006/relationships/hyperlink" Target="https://1drv.ms/b/s!AgbLPaenaTuUpjs66N6euvN09djf?e=W6SSdh" TargetMode="External"/><Relationship Id="rId18" Type="http://schemas.openxmlformats.org/officeDocument/2006/relationships/hyperlink" Target="https://1drv.ms/b/s!AgbLPaenaTuUpkBmOY0BSyjutYop?e=nvne5u" TargetMode="External"/><Relationship Id="rId39" Type="http://schemas.openxmlformats.org/officeDocument/2006/relationships/hyperlink" Target="https://1drv.ms/b/s!AgbLPaenaTuUpiv4NUjEY-B3YFKC?e=KNnA3C" TargetMode="External"/><Relationship Id="rId109" Type="http://schemas.openxmlformats.org/officeDocument/2006/relationships/hyperlink" Target="https://1drv.ms/b/s!AgbLPaenaTuUpn-3H6d5MOHk0x0Z?e=RM6jPv" TargetMode="External"/><Relationship Id="rId34" Type="http://schemas.openxmlformats.org/officeDocument/2006/relationships/hyperlink" Target="https://1drv.ms/b/s!AgbLPaenaTuUpif5_3flzTmjytTW?e=opngG3" TargetMode="External"/><Relationship Id="rId50" Type="http://schemas.openxmlformats.org/officeDocument/2006/relationships/hyperlink" Target="https://1drv.ms/b/s!AgbLPaenaTuUpk5Itnv3AexMM76E?e=HSHXRl" TargetMode="External"/><Relationship Id="rId55" Type="http://schemas.openxmlformats.org/officeDocument/2006/relationships/hyperlink" Target="https://1drv.ms/b/s!AgbLPaenaTuUplOvtP8_DKyOj5nx?e=2Fh6Cm" TargetMode="External"/><Relationship Id="rId76" Type="http://schemas.openxmlformats.org/officeDocument/2006/relationships/hyperlink" Target="https://1drv.ms/b/s!AgbLPaenaTuUpmdX6Pbv7nHVMFbK?e=UDcdKx" TargetMode="External"/><Relationship Id="rId97" Type="http://schemas.openxmlformats.org/officeDocument/2006/relationships/hyperlink" Target="https://1drv.ms/b/s!AgbLPaenaTuUpjbbiqu5HosSpybs?e=44TfTI" TargetMode="External"/><Relationship Id="rId104" Type="http://schemas.openxmlformats.org/officeDocument/2006/relationships/hyperlink" Target="https://1drv.ms/b/s!AgbLPaenaTuUpnxnzhajTN3BxgwC?e=5KYsXi" TargetMode="External"/><Relationship Id="rId120" Type="http://schemas.openxmlformats.org/officeDocument/2006/relationships/hyperlink" Target="https://1drv.ms/b/s!AgbLPaenaTuUpwkoRLms6-WdFsOQ?e=HbsZ2P" TargetMode="External"/><Relationship Id="rId125" Type="http://schemas.openxmlformats.org/officeDocument/2006/relationships/hyperlink" Target="https://1drv.ms/b/s!AgbLPaenaTuUpw_14Ojre9aILzg0?e=deDdWn" TargetMode="External"/><Relationship Id="rId7" Type="http://schemas.openxmlformats.org/officeDocument/2006/relationships/hyperlink" Target="https://1drv.ms/b/s!AgbLPaenaTuUpiOeGrr3CrZdfMWj?e=Hr0lpc" TargetMode="External"/><Relationship Id="rId71" Type="http://schemas.openxmlformats.org/officeDocument/2006/relationships/hyperlink" Target="https://1drv.ms/b/s!AgbLPaenaTuUpmJ5QRcGmOC0pHvT?e=eot8hU" TargetMode="External"/><Relationship Id="rId92" Type="http://schemas.openxmlformats.org/officeDocument/2006/relationships/hyperlink" Target="https://1drv.ms/b/s!AgbLPaenaTuUpjHfTsoYkOGKPR4E?e=zzN6rH" TargetMode="External"/><Relationship Id="rId2" Type="http://schemas.openxmlformats.org/officeDocument/2006/relationships/hyperlink" Target="https://1drv.ms/b/s!AgbLPaenaTuUph-uVFQtcku4fW_D?e=xdlFbY" TargetMode="External"/><Relationship Id="rId29" Type="http://schemas.openxmlformats.org/officeDocument/2006/relationships/hyperlink" Target="https://1drv.ms/b/s!AgbLPaenaTuUpyAmqa5I8axb4j83?e=gAuBEK" TargetMode="External"/><Relationship Id="rId24" Type="http://schemas.openxmlformats.org/officeDocument/2006/relationships/hyperlink" Target="https://1drv.ms/b/s!AgbLPaenaTuUpkZxrje5G9fYUxbU?e=2sfRsh" TargetMode="External"/><Relationship Id="rId40" Type="http://schemas.openxmlformats.org/officeDocument/2006/relationships/hyperlink" Target="https://1drv.ms/b/s!AgbLPaenaTuUpixl92vemKQOk0ua?e=qbYl8K" TargetMode="External"/><Relationship Id="rId45" Type="http://schemas.openxmlformats.org/officeDocument/2006/relationships/hyperlink" Target="https://1drv.ms/b/s!AgbLPaenaTuUpkkv7V0hrdhOSFBB?e=zqrvg2" TargetMode="External"/><Relationship Id="rId66" Type="http://schemas.openxmlformats.org/officeDocument/2006/relationships/hyperlink" Target="https://1drv.ms/b/s!AgbLPaenaTuUpl466GtOddv21FOi?e=5gPdzN" TargetMode="External"/><Relationship Id="rId87" Type="http://schemas.openxmlformats.org/officeDocument/2006/relationships/hyperlink" Target="https://1drv.ms/b/s!AgbLPaenaTuUpioL5PrXomo33ecd?e=uQWjxX" TargetMode="External"/><Relationship Id="rId110" Type="http://schemas.openxmlformats.org/officeDocument/2006/relationships/hyperlink" Target="https://1drv.ms/b/s!AgbLPaenaTuUpwPTnqoVpz5iF1qu?e=tiUSyu" TargetMode="External"/><Relationship Id="rId115" Type="http://schemas.openxmlformats.org/officeDocument/2006/relationships/hyperlink" Target="https://1drv.ms/b/s!AgbLPaenaTuUpwatjMHqjXWTknH6?e=wvHbSC" TargetMode="External"/><Relationship Id="rId131" Type="http://schemas.openxmlformats.org/officeDocument/2006/relationships/hyperlink" Target="https://1drv.ms/b/s!AgbLPaenaTuUpxVkCq9inD-GCLfr?e=DD8A8c" TargetMode="External"/><Relationship Id="rId61" Type="http://schemas.openxmlformats.org/officeDocument/2006/relationships/hyperlink" Target="https://1drv.ms/b/s!AgbLPaenaTuUplgAzFZQKFB3kaV8?e=HMCRzV" TargetMode="External"/><Relationship Id="rId82" Type="http://schemas.openxmlformats.org/officeDocument/2006/relationships/hyperlink" Target="https://1drv.ms/b/s!AgbLPaenaTuUpiV1HK3Hz47Z3PQE?e=1jJf84" TargetMode="External"/><Relationship Id="rId19" Type="http://schemas.openxmlformats.org/officeDocument/2006/relationships/hyperlink" Target="https://1drv.ms/b/s!AgbLPaenaTuUpkEji5uzoVSfAyOr?e=1fhM5s" TargetMode="External"/><Relationship Id="rId14" Type="http://schemas.openxmlformats.org/officeDocument/2006/relationships/hyperlink" Target="https://1drv.ms/b/s!AgbLPaenaTuUpjxQaRMrxONw0YFp?e=3Sf3H0" TargetMode="External"/><Relationship Id="rId30" Type="http://schemas.openxmlformats.org/officeDocument/2006/relationships/hyperlink" Target="https://1drv.ms/b/s!AgbLPaenaTuUpxzLnxYr0K-ncoOR?e=cshA1V" TargetMode="External"/><Relationship Id="rId35" Type="http://schemas.openxmlformats.org/officeDocument/2006/relationships/hyperlink" Target="https://1drv.ms/b/s!AgbLPaenaTuUpiZ42dWvzJMW3_Mh?e=RKfbSj" TargetMode="External"/><Relationship Id="rId56" Type="http://schemas.openxmlformats.org/officeDocument/2006/relationships/hyperlink" Target="https://1drv.ms/b/s!AgbLPaenaTuUplT0U1FGsOebIfNS?e=1eyN6b" TargetMode="External"/><Relationship Id="rId77" Type="http://schemas.openxmlformats.org/officeDocument/2006/relationships/hyperlink" Target="https://1drv.ms/b/s!AgbLPaenaTuUpmlZNJ1Pu1jpNhGP?e=wlZvo4" TargetMode="External"/><Relationship Id="rId100" Type="http://schemas.openxmlformats.org/officeDocument/2006/relationships/hyperlink" Target="https://1drv.ms/b/s!AgbLPaenaTuUpnf5_oJxhBsyjZ4w?e=Xhtcsk" TargetMode="External"/><Relationship Id="rId105" Type="http://schemas.openxmlformats.org/officeDocument/2006/relationships/hyperlink" Target="https://1drv.ms/b/s!AgbLPaenaTuUpnu9Z0R0ekOP1lAu?e=SBSUa9" TargetMode="External"/><Relationship Id="rId126" Type="http://schemas.openxmlformats.org/officeDocument/2006/relationships/hyperlink" Target="https://1drv.ms/b/s!AgbLPaenaTuUpxKRr8o6otubl-bQ" TargetMode="External"/><Relationship Id="rId8" Type="http://schemas.openxmlformats.org/officeDocument/2006/relationships/hyperlink" Target="https://1drv.ms/b/s!AgbLPaenaTuUpiQiIpaZcX5u4Lgv?e=M2429V" TargetMode="External"/><Relationship Id="rId51" Type="http://schemas.openxmlformats.org/officeDocument/2006/relationships/hyperlink" Target="https://1drv.ms/b/s!AgbLPaenaTuUpk8U3l4jVnMAj06L?e=ziaHCA" TargetMode="External"/><Relationship Id="rId72" Type="http://schemas.openxmlformats.org/officeDocument/2006/relationships/hyperlink" Target="https://1drv.ms/b/s!AgbLPaenaTuUpmSFIqzTr4ZliW3K?e=AyvqbW" TargetMode="External"/><Relationship Id="rId93" Type="http://schemas.openxmlformats.org/officeDocument/2006/relationships/hyperlink" Target="https://1drv.ms/b/s!AgbLPaenaTuUpjL0o3HRx7AUk9GG?e=KdeCRs" TargetMode="External"/><Relationship Id="rId98" Type="http://schemas.openxmlformats.org/officeDocument/2006/relationships/hyperlink" Target="https://1drv.ms/b/s!AgbLPaenaTuUpjefaWnwNRU1I68l?e=3Z33Ld" TargetMode="External"/><Relationship Id="rId121" Type="http://schemas.openxmlformats.org/officeDocument/2006/relationships/hyperlink" Target="https://1drv.ms/b/s!AgbLPaenaTuUpwooIZ_zhw7xsVMJ?e=SE8pGi" TargetMode="External"/><Relationship Id="rId3" Type="http://schemas.openxmlformats.org/officeDocument/2006/relationships/hyperlink" Target="https://1drv.ms/b/s!AgbLPaenaTuUph0BPMyBPMcUSlf-?e=OaHXau" TargetMode="External"/><Relationship Id="rId25" Type="http://schemas.openxmlformats.org/officeDocument/2006/relationships/hyperlink" Target="https://1drv.ms/b/s!AgbLPaenaTuUpxiUcc7-tVhaEE4e?e=wMfaWq" TargetMode="External"/><Relationship Id="rId46" Type="http://schemas.openxmlformats.org/officeDocument/2006/relationships/hyperlink" Target="https://1drv.ms/b/s!AgbLPaenaTuUpkoJsWlNLm5tnZCJ?e=a0JLCh" TargetMode="External"/><Relationship Id="rId67" Type="http://schemas.openxmlformats.org/officeDocument/2006/relationships/hyperlink" Target="https://1drv.ms/b/s!AgbLPaenaTuUpl9Rzaj6OxPzQzwJ?e=Srerqu" TargetMode="External"/><Relationship Id="rId116" Type="http://schemas.openxmlformats.org/officeDocument/2006/relationships/hyperlink" Target="https://1drv.ms/b/s!AgbLPaenaTuUpwfhyaBixMxOfgo-?e=Ya3Q2N" TargetMode="External"/><Relationship Id="rId20" Type="http://schemas.openxmlformats.org/officeDocument/2006/relationships/hyperlink" Target="https://1drv.ms/b/s!AgbLPaenaTuUpkKNEpC0LSgsQBrS?e=WdVhrw" TargetMode="External"/><Relationship Id="rId41" Type="http://schemas.openxmlformats.org/officeDocument/2006/relationships/hyperlink" Target="https://1drv.ms/b/s!AgbLPaenaTuUpi556fEIAldmL8Ru?e=2lmfwR" TargetMode="External"/><Relationship Id="rId62" Type="http://schemas.openxmlformats.org/officeDocument/2006/relationships/hyperlink" Target="https://1drv.ms/b/s!AgbLPaenaTuUplkHeaElpgOZO2SA?e=wrn7f1" TargetMode="External"/><Relationship Id="rId83" Type="http://schemas.openxmlformats.org/officeDocument/2006/relationships/hyperlink" Target="https://1drv.ms/b/s!AgbLPaenaTuUpm0-T-lU96OkL32J?e=2rXA4T" TargetMode="External"/><Relationship Id="rId88" Type="http://schemas.openxmlformats.org/officeDocument/2006/relationships/hyperlink" Target="https://1drv.ms/b/s!AgbLPaenaTuUpikULwsg1tST-Ll9?e=oDB21u" TargetMode="External"/><Relationship Id="rId111" Type="http://schemas.openxmlformats.org/officeDocument/2006/relationships/hyperlink" Target="https://1drv.ms/b/s!AgbLPaenaTuUpwEolnjeYdS3RR87?e=OtI0bc" TargetMode="External"/><Relationship Id="rId132" Type="http://schemas.openxmlformats.org/officeDocument/2006/relationships/hyperlink" Target="https://1drv.ms/b/s!AgbLPaenaTuUpxboRuNAjvuorxZC?e=C3eTNO" TargetMode="External"/><Relationship Id="rId15" Type="http://schemas.openxmlformats.org/officeDocument/2006/relationships/hyperlink" Target="https://1drv.ms/b/s!AgbLPaenaTuUpj01CWqMFgEGv0Qx?e=HbfWKd" TargetMode="External"/><Relationship Id="rId36" Type="http://schemas.openxmlformats.org/officeDocument/2006/relationships/hyperlink" Target="https://1drv.ms/b/s!AgbLPaenaTuUpijvWNZLymF0__lN?e=ffmGvE" TargetMode="External"/><Relationship Id="rId57" Type="http://schemas.openxmlformats.org/officeDocument/2006/relationships/hyperlink" Target="https://1drv.ms/b/s!AgbLPaenaTuUplWet000NZdtwlM_?e=WzeBD2" TargetMode="External"/><Relationship Id="rId106" Type="http://schemas.openxmlformats.org/officeDocument/2006/relationships/hyperlink" Target="https://1drv.ms/b/s!AgbLPaenaTuUpn3Hg4InPwm3GVg5?e=mwWtsE" TargetMode="External"/><Relationship Id="rId127" Type="http://schemas.openxmlformats.org/officeDocument/2006/relationships/hyperlink" Target="https://1drv.ms/b/s!AgbLPaenaTuUpxBOySGGQQJvuTTs?e=KG0rc2" TargetMode="External"/><Relationship Id="rId10" Type="http://schemas.openxmlformats.org/officeDocument/2006/relationships/hyperlink" Target="https://1drv.ms/b/s!AgbLPaenaTuUpji_VbZeMBO7vXEK" TargetMode="External"/><Relationship Id="rId31" Type="http://schemas.openxmlformats.org/officeDocument/2006/relationships/hyperlink" Target="https://1drv.ms/b/s!AgbLPaenaTuUpx1fFsMHg3L8P3U7?e=SPNIUy" TargetMode="External"/><Relationship Id="rId52" Type="http://schemas.openxmlformats.org/officeDocument/2006/relationships/hyperlink" Target="https://1drv.ms/b/s!AgbLPaenaTuUplC821Rbhu4r5cbH?e=VSpyYu" TargetMode="External"/><Relationship Id="rId73" Type="http://schemas.openxmlformats.org/officeDocument/2006/relationships/hyperlink" Target="https://1drv.ms/b/s!AgbLPaenaTuUpmVIh3qJFtIWTghW?e=00RFDj" TargetMode="External"/><Relationship Id="rId78" Type="http://schemas.openxmlformats.org/officeDocument/2006/relationships/hyperlink" Target="https://1drv.ms/b/s!AgbLPaenaTuUpmphhUvq3xnPaRMh?e=jTFbLj" TargetMode="External"/><Relationship Id="rId94" Type="http://schemas.openxmlformats.org/officeDocument/2006/relationships/hyperlink" Target="https://1drv.ms/b/s!AgbLPaenaTuUpjPyGOwHuMBRjfSs?e=8WKNF0" TargetMode="External"/><Relationship Id="rId99" Type="http://schemas.openxmlformats.org/officeDocument/2006/relationships/hyperlink" Target="https://1drv.ms/b/s!AgbLPaenaTuUpnazpF_LNu8jWXfd?e=EGcu7A" TargetMode="External"/><Relationship Id="rId101" Type="http://schemas.openxmlformats.org/officeDocument/2006/relationships/hyperlink" Target="https://1drv.ms/b/s!AgbLPaenaTuUpngKDDLTwystF_aO?e=gH8g0o" TargetMode="External"/><Relationship Id="rId122" Type="http://schemas.openxmlformats.org/officeDocument/2006/relationships/hyperlink" Target="https://1drv.ms/b/s!AgbLPaenaTuUpwynWoK9bMpkZNqJ?e=OvxIBh" TargetMode="External"/><Relationship Id="rId4" Type="http://schemas.openxmlformats.org/officeDocument/2006/relationships/hyperlink" Target="https://1drv.ms/b/s!AgbLPaenaTuUpiEoin_em1MpUfLp?e=yBVdFI" TargetMode="External"/><Relationship Id="rId9" Type="http://schemas.openxmlformats.org/officeDocument/2006/relationships/hyperlink" Target="https://1drv.ms/b/s!AgbLPaenaTuUpiV1HK3Hz47Z3PQE?e=WdNH32" TargetMode="External"/><Relationship Id="rId26" Type="http://schemas.openxmlformats.org/officeDocument/2006/relationships/hyperlink" Target="https://1drv.ms/b/s!AgbLPaenaTuUpxktANTAMVAgWw5Q?e=IBQtMs" TargetMode="External"/><Relationship Id="rId47" Type="http://schemas.openxmlformats.org/officeDocument/2006/relationships/hyperlink" Target="https://1drv.ms/b/s!AgbLPaenaTuUpktF0dZ7ZRogrUtm?e=L1i3Hp" TargetMode="External"/><Relationship Id="rId68" Type="http://schemas.openxmlformats.org/officeDocument/2006/relationships/hyperlink" Target="https://1drv.ms/b/s!AgbLPaenaTuUpmBZuMndwpL8l-lR?e=wl0bPZ" TargetMode="External"/><Relationship Id="rId89" Type="http://schemas.openxmlformats.org/officeDocument/2006/relationships/hyperlink" Target="https://1drv.ms/b/s!AgbLPaenaTuUpiv4NUjEY-B3YFKC?e=T1gvmp" TargetMode="External"/><Relationship Id="rId112" Type="http://schemas.openxmlformats.org/officeDocument/2006/relationships/hyperlink" Target="https://1drv.ms/b/s!AgbLPaenaTuUpwLgzACNoVTetAro?e=tef7iV" TargetMode="External"/><Relationship Id="rId133" Type="http://schemas.openxmlformats.org/officeDocument/2006/relationships/hyperlink" Target="https://1drv.ms/b/s!AgbLPaenaTuUpxboRuNAjvuorxZC?e=C3eT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0"/>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1" t="s">
        <v>1</v>
      </c>
      <c r="B2" s="12"/>
      <c r="C2" s="12"/>
      <c r="D2" s="11" t="s">
        <v>2</v>
      </c>
      <c r="E2" s="12"/>
      <c r="F2" s="12"/>
      <c r="G2" s="11" t="s">
        <v>3</v>
      </c>
      <c r="H2" s="12"/>
      <c r="I2" s="12"/>
    </row>
    <row r="3" spans="1:36" x14ac:dyDescent="0.25">
      <c r="A3" s="13" t="s">
        <v>4</v>
      </c>
      <c r="B3" s="12"/>
      <c r="C3" s="12"/>
      <c r="D3" s="13" t="s">
        <v>5</v>
      </c>
      <c r="E3" s="12"/>
      <c r="F3" s="12"/>
      <c r="G3" s="13" t="s">
        <v>6</v>
      </c>
      <c r="H3" s="12"/>
      <c r="I3" s="1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4">
        <v>43922</v>
      </c>
      <c r="C8" s="4">
        <v>44012</v>
      </c>
      <c r="D8" t="s">
        <v>91</v>
      </c>
      <c r="E8" s="5">
        <v>11</v>
      </c>
      <c r="F8" t="s">
        <v>114</v>
      </c>
      <c r="G8" t="s">
        <v>114</v>
      </c>
      <c r="H8" t="s">
        <v>115</v>
      </c>
      <c r="I8" t="s">
        <v>116</v>
      </c>
      <c r="J8" t="s">
        <v>117</v>
      </c>
      <c r="K8" t="s">
        <v>118</v>
      </c>
      <c r="L8" t="s">
        <v>101</v>
      </c>
      <c r="M8" t="s">
        <v>119</v>
      </c>
      <c r="N8" t="s">
        <v>103</v>
      </c>
      <c r="O8">
        <v>0</v>
      </c>
      <c r="P8">
        <v>0</v>
      </c>
      <c r="Q8" s="6" t="s">
        <v>120</v>
      </c>
      <c r="R8" s="6" t="s">
        <v>121</v>
      </c>
      <c r="S8" s="6" t="s">
        <v>122</v>
      </c>
      <c r="T8" s="6" t="s">
        <v>120</v>
      </c>
      <c r="U8" s="6" t="s">
        <v>121</v>
      </c>
      <c r="V8" s="6" t="s">
        <v>123</v>
      </c>
      <c r="W8" t="s">
        <v>119</v>
      </c>
      <c r="X8" s="4">
        <v>43943</v>
      </c>
      <c r="Y8" s="4">
        <v>43946</v>
      </c>
      <c r="Z8">
        <v>2041</v>
      </c>
      <c r="AA8">
        <v>3700</v>
      </c>
      <c r="AB8">
        <v>0</v>
      </c>
      <c r="AC8" s="4">
        <v>43949</v>
      </c>
      <c r="AD8" s="7" t="s">
        <v>124</v>
      </c>
      <c r="AE8">
        <v>2041</v>
      </c>
      <c r="AF8" s="7" t="s">
        <v>125</v>
      </c>
      <c r="AG8" t="s">
        <v>126</v>
      </c>
      <c r="AH8" s="4">
        <v>44015</v>
      </c>
      <c r="AI8" s="4">
        <v>44015</v>
      </c>
    </row>
    <row r="9" spans="1:36" x14ac:dyDescent="0.25">
      <c r="A9">
        <v>2020</v>
      </c>
      <c r="B9" s="4">
        <v>43922</v>
      </c>
      <c r="C9" s="4">
        <v>44012</v>
      </c>
      <c r="D9" t="s">
        <v>91</v>
      </c>
      <c r="E9" s="5">
        <v>12</v>
      </c>
      <c r="F9" t="s">
        <v>127</v>
      </c>
      <c r="G9" t="s">
        <v>127</v>
      </c>
      <c r="H9" t="s">
        <v>128</v>
      </c>
      <c r="I9" t="s">
        <v>129</v>
      </c>
      <c r="J9" t="s">
        <v>130</v>
      </c>
      <c r="K9" t="s">
        <v>131</v>
      </c>
      <c r="L9" t="s">
        <v>101</v>
      </c>
      <c r="M9" t="s">
        <v>132</v>
      </c>
      <c r="N9" t="s">
        <v>103</v>
      </c>
      <c r="O9">
        <v>0</v>
      </c>
      <c r="P9">
        <v>0</v>
      </c>
      <c r="Q9" s="6" t="s">
        <v>120</v>
      </c>
      <c r="R9" s="6" t="s">
        <v>121</v>
      </c>
      <c r="S9" s="6" t="s">
        <v>122</v>
      </c>
      <c r="T9" s="6" t="s">
        <v>120</v>
      </c>
      <c r="U9" s="6" t="s">
        <v>121</v>
      </c>
      <c r="V9" s="6" t="s">
        <v>133</v>
      </c>
      <c r="W9" t="s">
        <v>132</v>
      </c>
      <c r="X9" s="4">
        <v>43895</v>
      </c>
      <c r="Y9" s="4">
        <v>43896</v>
      </c>
      <c r="Z9">
        <v>2042</v>
      </c>
      <c r="AA9">
        <v>1850</v>
      </c>
      <c r="AB9">
        <v>0</v>
      </c>
      <c r="AC9" s="4">
        <v>43900</v>
      </c>
      <c r="AD9" s="7" t="s">
        <v>134</v>
      </c>
      <c r="AE9">
        <v>2042</v>
      </c>
      <c r="AF9" s="7" t="s">
        <v>125</v>
      </c>
      <c r="AG9" t="s">
        <v>126</v>
      </c>
      <c r="AH9" s="4">
        <v>44015</v>
      </c>
      <c r="AI9" s="4">
        <v>44015</v>
      </c>
    </row>
    <row r="10" spans="1:36" x14ac:dyDescent="0.25">
      <c r="A10">
        <v>2020</v>
      </c>
      <c r="B10" s="4">
        <v>43922</v>
      </c>
      <c r="C10" s="4">
        <v>44012</v>
      </c>
      <c r="D10" t="s">
        <v>91</v>
      </c>
      <c r="E10" s="5">
        <v>11</v>
      </c>
      <c r="F10" t="s">
        <v>135</v>
      </c>
      <c r="G10" t="s">
        <v>135</v>
      </c>
      <c r="H10" t="s">
        <v>128</v>
      </c>
      <c r="I10" t="s">
        <v>136</v>
      </c>
      <c r="J10" t="s">
        <v>137</v>
      </c>
      <c r="K10" t="s">
        <v>138</v>
      </c>
      <c r="L10" t="s">
        <v>101</v>
      </c>
      <c r="M10" t="s">
        <v>139</v>
      </c>
      <c r="N10" t="s">
        <v>103</v>
      </c>
      <c r="O10">
        <v>0</v>
      </c>
      <c r="P10">
        <v>0</v>
      </c>
      <c r="Q10" s="6" t="s">
        <v>120</v>
      </c>
      <c r="R10" s="6" t="s">
        <v>121</v>
      </c>
      <c r="S10" s="6" t="s">
        <v>122</v>
      </c>
      <c r="T10" s="6" t="s">
        <v>120</v>
      </c>
      <c r="U10" s="6" t="s">
        <v>121</v>
      </c>
      <c r="V10" s="6" t="s">
        <v>133</v>
      </c>
      <c r="W10" t="s">
        <v>139</v>
      </c>
      <c r="X10" s="4">
        <v>43895</v>
      </c>
      <c r="Y10" s="4">
        <v>43896</v>
      </c>
      <c r="Z10">
        <v>2043</v>
      </c>
      <c r="AA10">
        <v>1500</v>
      </c>
      <c r="AB10">
        <v>0</v>
      </c>
      <c r="AC10" s="4">
        <v>43900</v>
      </c>
      <c r="AD10" s="7" t="s">
        <v>140</v>
      </c>
      <c r="AE10">
        <v>2043</v>
      </c>
      <c r="AF10" s="7" t="s">
        <v>125</v>
      </c>
      <c r="AG10" t="s">
        <v>126</v>
      </c>
      <c r="AH10" s="4">
        <v>44015</v>
      </c>
      <c r="AI10" s="4">
        <v>44015</v>
      </c>
    </row>
    <row r="11" spans="1:36" x14ac:dyDescent="0.25">
      <c r="A11">
        <v>2020</v>
      </c>
      <c r="B11" s="4">
        <v>43922</v>
      </c>
      <c r="C11" s="4">
        <v>44012</v>
      </c>
      <c r="D11" t="s">
        <v>91</v>
      </c>
      <c r="E11" s="5">
        <v>12</v>
      </c>
      <c r="F11" t="s">
        <v>127</v>
      </c>
      <c r="G11" t="s">
        <v>127</v>
      </c>
      <c r="H11" t="s">
        <v>128</v>
      </c>
      <c r="I11" t="s">
        <v>129</v>
      </c>
      <c r="J11" t="s">
        <v>130</v>
      </c>
      <c r="K11" t="s">
        <v>131</v>
      </c>
      <c r="L11" t="s">
        <v>101</v>
      </c>
      <c r="M11" t="s">
        <v>141</v>
      </c>
      <c r="N11" t="s">
        <v>103</v>
      </c>
      <c r="O11">
        <v>0</v>
      </c>
      <c r="P11">
        <v>0</v>
      </c>
      <c r="Q11" s="6" t="s">
        <v>120</v>
      </c>
      <c r="R11" s="6" t="s">
        <v>121</v>
      </c>
      <c r="S11" s="6" t="s">
        <v>122</v>
      </c>
      <c r="T11" s="6" t="s">
        <v>120</v>
      </c>
      <c r="U11" s="6" t="s">
        <v>121</v>
      </c>
      <c r="V11" s="6" t="s">
        <v>142</v>
      </c>
      <c r="W11" t="s">
        <v>141</v>
      </c>
      <c r="X11" s="4">
        <v>43899</v>
      </c>
      <c r="Y11" s="4">
        <v>43900</v>
      </c>
      <c r="Z11">
        <v>2044</v>
      </c>
      <c r="AA11">
        <v>1850</v>
      </c>
      <c r="AB11">
        <v>0</v>
      </c>
      <c r="AC11" s="4">
        <v>43902</v>
      </c>
      <c r="AD11" s="7" t="s">
        <v>143</v>
      </c>
      <c r="AE11">
        <v>2044</v>
      </c>
      <c r="AF11" s="7" t="s">
        <v>125</v>
      </c>
      <c r="AG11" t="s">
        <v>126</v>
      </c>
      <c r="AH11" s="4">
        <v>44015</v>
      </c>
      <c r="AI11" s="4">
        <v>44015</v>
      </c>
    </row>
    <row r="12" spans="1:36" x14ac:dyDescent="0.25">
      <c r="A12">
        <v>2020</v>
      </c>
      <c r="B12" s="4">
        <v>43922</v>
      </c>
      <c r="C12" s="4">
        <v>44012</v>
      </c>
      <c r="D12" t="s">
        <v>91</v>
      </c>
      <c r="E12" s="5">
        <v>4</v>
      </c>
      <c r="F12" t="s">
        <v>144</v>
      </c>
      <c r="G12" t="s">
        <v>144</v>
      </c>
      <c r="H12" t="s">
        <v>145</v>
      </c>
      <c r="I12" t="s">
        <v>146</v>
      </c>
      <c r="J12" t="s">
        <v>147</v>
      </c>
      <c r="K12" t="s">
        <v>148</v>
      </c>
      <c r="L12" t="s">
        <v>101</v>
      </c>
      <c r="M12" t="s">
        <v>149</v>
      </c>
      <c r="N12" t="s">
        <v>103</v>
      </c>
      <c r="O12">
        <v>0</v>
      </c>
      <c r="P12">
        <v>0</v>
      </c>
      <c r="Q12" s="6" t="s">
        <v>120</v>
      </c>
      <c r="R12" s="6" t="s">
        <v>121</v>
      </c>
      <c r="S12" s="6" t="s">
        <v>122</v>
      </c>
      <c r="T12" s="6" t="s">
        <v>120</v>
      </c>
      <c r="U12" s="6" t="s">
        <v>121</v>
      </c>
      <c r="V12" s="6" t="s">
        <v>150</v>
      </c>
      <c r="W12" t="s">
        <v>149</v>
      </c>
      <c r="X12" s="4">
        <v>43944</v>
      </c>
      <c r="Y12" s="4">
        <v>43944</v>
      </c>
      <c r="Z12">
        <v>2045</v>
      </c>
      <c r="AA12">
        <v>300</v>
      </c>
      <c r="AB12">
        <v>0</v>
      </c>
      <c r="AC12" s="4">
        <v>43945</v>
      </c>
      <c r="AD12" s="7" t="s">
        <v>151</v>
      </c>
      <c r="AE12">
        <v>2045</v>
      </c>
      <c r="AF12" s="7" t="s">
        <v>125</v>
      </c>
      <c r="AG12" t="s">
        <v>126</v>
      </c>
      <c r="AH12" s="4">
        <v>44015</v>
      </c>
      <c r="AI12" s="4">
        <v>44015</v>
      </c>
    </row>
    <row r="13" spans="1:36" x14ac:dyDescent="0.25">
      <c r="A13">
        <v>2020</v>
      </c>
      <c r="B13" s="4">
        <v>43922</v>
      </c>
      <c r="C13" s="4">
        <v>44012</v>
      </c>
      <c r="D13" t="s">
        <v>91</v>
      </c>
      <c r="E13" s="5">
        <v>9</v>
      </c>
      <c r="F13" t="s">
        <v>152</v>
      </c>
      <c r="G13" t="s">
        <v>152</v>
      </c>
      <c r="H13" t="s">
        <v>115</v>
      </c>
      <c r="I13" t="s">
        <v>153</v>
      </c>
      <c r="J13" t="s">
        <v>154</v>
      </c>
      <c r="K13" t="s">
        <v>155</v>
      </c>
      <c r="L13" t="s">
        <v>101</v>
      </c>
      <c r="M13" t="s">
        <v>149</v>
      </c>
      <c r="N13" t="s">
        <v>103</v>
      </c>
      <c r="O13">
        <v>0</v>
      </c>
      <c r="P13">
        <v>0</v>
      </c>
      <c r="Q13" s="6" t="s">
        <v>120</v>
      </c>
      <c r="R13" s="6" t="s">
        <v>121</v>
      </c>
      <c r="S13" s="6" t="s">
        <v>122</v>
      </c>
      <c r="T13" s="6" t="s">
        <v>120</v>
      </c>
      <c r="U13" s="6" t="s">
        <v>121</v>
      </c>
      <c r="V13" s="6" t="s">
        <v>156</v>
      </c>
      <c r="W13" t="s">
        <v>149</v>
      </c>
      <c r="X13" s="4">
        <v>43944</v>
      </c>
      <c r="Y13" s="4">
        <v>43944</v>
      </c>
      <c r="Z13">
        <v>2046</v>
      </c>
      <c r="AA13">
        <v>400</v>
      </c>
      <c r="AB13">
        <v>0</v>
      </c>
      <c r="AC13" s="4">
        <v>43945</v>
      </c>
      <c r="AD13" s="7" t="s">
        <v>157</v>
      </c>
      <c r="AE13">
        <v>2046</v>
      </c>
      <c r="AF13" s="7" t="s">
        <v>125</v>
      </c>
      <c r="AG13" t="s">
        <v>126</v>
      </c>
      <c r="AH13" s="4">
        <v>44015</v>
      </c>
      <c r="AI13" s="4">
        <v>44015</v>
      </c>
    </row>
    <row r="14" spans="1:36" x14ac:dyDescent="0.25">
      <c r="A14">
        <v>2020</v>
      </c>
      <c r="B14" s="4">
        <v>43922</v>
      </c>
      <c r="C14" s="4">
        <v>44012</v>
      </c>
      <c r="D14" t="s">
        <v>91</v>
      </c>
      <c r="E14" s="5">
        <v>6</v>
      </c>
      <c r="F14" t="s">
        <v>158</v>
      </c>
      <c r="G14" t="s">
        <v>158</v>
      </c>
      <c r="H14" t="s">
        <v>159</v>
      </c>
      <c r="I14" t="s">
        <v>160</v>
      </c>
      <c r="J14" t="s">
        <v>161</v>
      </c>
      <c r="K14" t="s">
        <v>162</v>
      </c>
      <c r="L14" t="s">
        <v>101</v>
      </c>
      <c r="M14" t="s">
        <v>149</v>
      </c>
      <c r="N14" t="s">
        <v>103</v>
      </c>
      <c r="O14">
        <v>0</v>
      </c>
      <c r="P14">
        <v>0</v>
      </c>
      <c r="Q14" s="6" t="s">
        <v>120</v>
      </c>
      <c r="R14" s="6" t="s">
        <v>121</v>
      </c>
      <c r="S14" s="6" t="s">
        <v>122</v>
      </c>
      <c r="T14" s="6" t="s">
        <v>120</v>
      </c>
      <c r="U14" s="6" t="s">
        <v>121</v>
      </c>
      <c r="V14" s="6" t="s">
        <v>163</v>
      </c>
      <c r="W14" t="s">
        <v>149</v>
      </c>
      <c r="X14" s="4">
        <v>43944</v>
      </c>
      <c r="Y14" s="4">
        <v>43944</v>
      </c>
      <c r="Z14">
        <v>2047</v>
      </c>
      <c r="AA14">
        <v>300</v>
      </c>
      <c r="AB14">
        <v>0</v>
      </c>
      <c r="AC14" s="4">
        <v>43945</v>
      </c>
      <c r="AD14" s="7" t="s">
        <v>164</v>
      </c>
      <c r="AE14">
        <v>2047</v>
      </c>
      <c r="AF14" s="7" t="s">
        <v>125</v>
      </c>
      <c r="AG14" t="s">
        <v>126</v>
      </c>
      <c r="AH14" s="4">
        <v>44015</v>
      </c>
      <c r="AI14" s="4">
        <v>44015</v>
      </c>
    </row>
    <row r="15" spans="1:36" x14ac:dyDescent="0.25">
      <c r="A15">
        <v>2020</v>
      </c>
      <c r="B15" s="4">
        <v>43922</v>
      </c>
      <c r="C15" s="4">
        <v>44012</v>
      </c>
      <c r="D15" t="s">
        <v>91</v>
      </c>
      <c r="E15" s="5">
        <v>9</v>
      </c>
      <c r="F15" t="s">
        <v>152</v>
      </c>
      <c r="G15" t="s">
        <v>152</v>
      </c>
      <c r="H15" t="s">
        <v>145</v>
      </c>
      <c r="I15" t="s">
        <v>165</v>
      </c>
      <c r="J15" t="s">
        <v>166</v>
      </c>
      <c r="K15" t="s">
        <v>167</v>
      </c>
      <c r="L15" t="s">
        <v>101</v>
      </c>
      <c r="M15" t="s">
        <v>149</v>
      </c>
      <c r="N15" t="s">
        <v>103</v>
      </c>
      <c r="O15">
        <v>0</v>
      </c>
      <c r="P15">
        <v>0</v>
      </c>
      <c r="Q15" s="6" t="s">
        <v>120</v>
      </c>
      <c r="R15" s="6" t="s">
        <v>121</v>
      </c>
      <c r="S15" s="6" t="s">
        <v>122</v>
      </c>
      <c r="T15" s="6" t="s">
        <v>120</v>
      </c>
      <c r="U15" s="6" t="s">
        <v>121</v>
      </c>
      <c r="V15" s="6" t="s">
        <v>168</v>
      </c>
      <c r="W15" t="s">
        <v>149</v>
      </c>
      <c r="X15" s="4">
        <v>43946</v>
      </c>
      <c r="Y15" s="4">
        <v>43946</v>
      </c>
      <c r="Z15">
        <v>2048</v>
      </c>
      <c r="AA15">
        <v>400</v>
      </c>
      <c r="AB15">
        <v>0</v>
      </c>
      <c r="AC15" s="4">
        <v>43948</v>
      </c>
      <c r="AD15" s="7" t="s">
        <v>169</v>
      </c>
      <c r="AE15">
        <v>2048</v>
      </c>
      <c r="AF15" s="7" t="s">
        <v>125</v>
      </c>
      <c r="AG15" t="s">
        <v>126</v>
      </c>
      <c r="AH15" s="4">
        <v>44015</v>
      </c>
      <c r="AI15" s="4">
        <v>44015</v>
      </c>
    </row>
    <row r="16" spans="1:36" x14ac:dyDescent="0.25">
      <c r="A16">
        <v>2020</v>
      </c>
      <c r="B16" s="4">
        <v>43922</v>
      </c>
      <c r="C16" s="4">
        <v>44012</v>
      </c>
      <c r="D16" t="s">
        <v>91</v>
      </c>
      <c r="E16" s="5">
        <v>11</v>
      </c>
      <c r="F16" t="s">
        <v>170</v>
      </c>
      <c r="G16" t="s">
        <v>170</v>
      </c>
      <c r="H16" t="s">
        <v>145</v>
      </c>
      <c r="I16" t="s">
        <v>171</v>
      </c>
      <c r="J16" t="s">
        <v>172</v>
      </c>
      <c r="K16" t="s">
        <v>137</v>
      </c>
      <c r="L16" t="s">
        <v>101</v>
      </c>
      <c r="M16" t="s">
        <v>149</v>
      </c>
      <c r="N16" t="s">
        <v>103</v>
      </c>
      <c r="O16">
        <v>0</v>
      </c>
      <c r="P16">
        <v>0</v>
      </c>
      <c r="Q16" s="6" t="s">
        <v>120</v>
      </c>
      <c r="R16" s="6" t="s">
        <v>121</v>
      </c>
      <c r="S16" s="6" t="s">
        <v>122</v>
      </c>
      <c r="T16" s="6" t="s">
        <v>120</v>
      </c>
      <c r="U16" s="6" t="s">
        <v>121</v>
      </c>
      <c r="V16" s="6" t="s">
        <v>168</v>
      </c>
      <c r="W16" t="s">
        <v>149</v>
      </c>
      <c r="X16" s="4">
        <v>43946</v>
      </c>
      <c r="Y16" s="4">
        <v>43946</v>
      </c>
      <c r="Z16">
        <v>2049</v>
      </c>
      <c r="AA16">
        <v>400</v>
      </c>
      <c r="AB16">
        <v>0</v>
      </c>
      <c r="AC16" s="4">
        <v>43948</v>
      </c>
      <c r="AD16" s="7" t="s">
        <v>173</v>
      </c>
      <c r="AE16">
        <v>2049</v>
      </c>
      <c r="AF16" s="7" t="s">
        <v>125</v>
      </c>
      <c r="AG16" t="s">
        <v>126</v>
      </c>
      <c r="AH16" s="4">
        <v>44015</v>
      </c>
      <c r="AI16" s="4">
        <v>44015</v>
      </c>
    </row>
    <row r="17" spans="1:35" x14ac:dyDescent="0.25">
      <c r="A17">
        <v>2020</v>
      </c>
      <c r="B17" s="4">
        <v>43922</v>
      </c>
      <c r="C17" s="4">
        <v>44012</v>
      </c>
      <c r="D17" t="s">
        <v>91</v>
      </c>
      <c r="E17" s="5">
        <v>4</v>
      </c>
      <c r="F17" t="s">
        <v>174</v>
      </c>
      <c r="G17" t="s">
        <v>174</v>
      </c>
      <c r="H17" t="s">
        <v>115</v>
      </c>
      <c r="I17" t="s">
        <v>175</v>
      </c>
      <c r="J17" t="s">
        <v>176</v>
      </c>
      <c r="K17" t="s">
        <v>177</v>
      </c>
      <c r="L17" t="s">
        <v>101</v>
      </c>
      <c r="M17" t="s">
        <v>119</v>
      </c>
      <c r="N17" t="s">
        <v>103</v>
      </c>
      <c r="O17">
        <v>0</v>
      </c>
      <c r="P17">
        <v>0</v>
      </c>
      <c r="Q17" s="6" t="s">
        <v>120</v>
      </c>
      <c r="R17" s="6" t="s">
        <v>121</v>
      </c>
      <c r="S17" s="6" t="s">
        <v>122</v>
      </c>
      <c r="T17" s="6" t="s">
        <v>120</v>
      </c>
      <c r="U17" s="6" t="s">
        <v>121</v>
      </c>
      <c r="V17" s="6" t="s">
        <v>123</v>
      </c>
      <c r="W17" t="s">
        <v>119</v>
      </c>
      <c r="X17" s="4">
        <v>43943</v>
      </c>
      <c r="Y17" s="4">
        <v>43946</v>
      </c>
      <c r="Z17">
        <v>20410</v>
      </c>
      <c r="AA17">
        <v>2400</v>
      </c>
      <c r="AB17">
        <v>0</v>
      </c>
      <c r="AC17" s="4">
        <v>43949</v>
      </c>
      <c r="AD17" s="7" t="s">
        <v>178</v>
      </c>
      <c r="AE17">
        <v>20410</v>
      </c>
      <c r="AF17" s="7" t="s">
        <v>125</v>
      </c>
      <c r="AG17" t="s">
        <v>126</v>
      </c>
      <c r="AH17" s="4">
        <v>44015</v>
      </c>
      <c r="AI17" s="4">
        <v>44015</v>
      </c>
    </row>
    <row r="18" spans="1:35" x14ac:dyDescent="0.25">
      <c r="A18">
        <v>2020</v>
      </c>
      <c r="B18" s="4">
        <v>43922</v>
      </c>
      <c r="C18" s="4">
        <v>44012</v>
      </c>
      <c r="D18" t="s">
        <v>91</v>
      </c>
      <c r="E18" s="5">
        <v>6</v>
      </c>
      <c r="F18" t="s">
        <v>158</v>
      </c>
      <c r="G18" t="s">
        <v>158</v>
      </c>
      <c r="H18" t="s">
        <v>115</v>
      </c>
      <c r="I18" t="s">
        <v>179</v>
      </c>
      <c r="J18" t="s">
        <v>180</v>
      </c>
      <c r="K18" t="s">
        <v>181</v>
      </c>
      <c r="L18" t="s">
        <v>101</v>
      </c>
      <c r="M18" t="s">
        <v>182</v>
      </c>
      <c r="N18" t="s">
        <v>103</v>
      </c>
      <c r="O18">
        <v>0</v>
      </c>
      <c r="P18">
        <v>0</v>
      </c>
      <c r="Q18" s="6" t="s">
        <v>120</v>
      </c>
      <c r="R18" s="6" t="s">
        <v>121</v>
      </c>
      <c r="S18" s="6" t="s">
        <v>122</v>
      </c>
      <c r="T18" s="6" t="s">
        <v>120</v>
      </c>
      <c r="U18" s="6" t="s">
        <v>121</v>
      </c>
      <c r="V18" s="6" t="s">
        <v>183</v>
      </c>
      <c r="W18" t="s">
        <v>182</v>
      </c>
      <c r="X18" s="4">
        <v>43943</v>
      </c>
      <c r="Y18" s="4">
        <v>43943</v>
      </c>
      <c r="Z18">
        <v>20411</v>
      </c>
      <c r="AA18">
        <v>300</v>
      </c>
      <c r="AB18">
        <v>0</v>
      </c>
      <c r="AC18" s="4">
        <v>43944</v>
      </c>
      <c r="AD18" s="7" t="s">
        <v>184</v>
      </c>
      <c r="AE18">
        <v>20411</v>
      </c>
      <c r="AF18" s="7" t="s">
        <v>125</v>
      </c>
      <c r="AG18" t="s">
        <v>126</v>
      </c>
      <c r="AH18" s="4">
        <v>44015</v>
      </c>
      <c r="AI18" s="4">
        <v>44015</v>
      </c>
    </row>
    <row r="19" spans="1:35" x14ac:dyDescent="0.25">
      <c r="A19">
        <v>2020</v>
      </c>
      <c r="B19" s="4">
        <v>43922</v>
      </c>
      <c r="C19" s="4">
        <v>44012</v>
      </c>
      <c r="D19" t="s">
        <v>91</v>
      </c>
      <c r="E19" s="5">
        <v>5</v>
      </c>
      <c r="F19" t="s">
        <v>144</v>
      </c>
      <c r="G19" t="s">
        <v>144</v>
      </c>
      <c r="H19" t="s">
        <v>115</v>
      </c>
      <c r="I19" t="s">
        <v>185</v>
      </c>
      <c r="J19" t="s">
        <v>186</v>
      </c>
      <c r="K19" t="s">
        <v>187</v>
      </c>
      <c r="L19" t="s">
        <v>101</v>
      </c>
      <c r="M19" t="s">
        <v>182</v>
      </c>
      <c r="N19" t="s">
        <v>103</v>
      </c>
      <c r="O19">
        <v>0</v>
      </c>
      <c r="P19">
        <v>0</v>
      </c>
      <c r="Q19" s="6" t="s">
        <v>120</v>
      </c>
      <c r="R19" s="6" t="s">
        <v>121</v>
      </c>
      <c r="S19" s="6" t="s">
        <v>122</v>
      </c>
      <c r="T19" s="6" t="s">
        <v>120</v>
      </c>
      <c r="U19" s="6" t="s">
        <v>121</v>
      </c>
      <c r="V19" s="6" t="s">
        <v>183</v>
      </c>
      <c r="W19" t="s">
        <v>182</v>
      </c>
      <c r="X19" s="4">
        <v>43943</v>
      </c>
      <c r="Y19" s="4">
        <v>43943</v>
      </c>
      <c r="Z19">
        <v>20412</v>
      </c>
      <c r="AA19">
        <v>300</v>
      </c>
      <c r="AB19">
        <v>0</v>
      </c>
      <c r="AC19" s="4">
        <v>43944</v>
      </c>
      <c r="AD19" s="7" t="s">
        <v>188</v>
      </c>
      <c r="AE19">
        <v>20412</v>
      </c>
      <c r="AF19" s="7" t="s">
        <v>125</v>
      </c>
      <c r="AG19" t="s">
        <v>126</v>
      </c>
      <c r="AH19" s="4">
        <v>44015</v>
      </c>
      <c r="AI19" s="4">
        <v>44015</v>
      </c>
    </row>
    <row r="20" spans="1:35" x14ac:dyDescent="0.25">
      <c r="A20">
        <v>2020</v>
      </c>
      <c r="B20" s="4">
        <v>43922</v>
      </c>
      <c r="C20" s="4">
        <v>44012</v>
      </c>
      <c r="D20" t="s">
        <v>91</v>
      </c>
      <c r="E20" s="5">
        <v>11</v>
      </c>
      <c r="F20" t="s">
        <v>114</v>
      </c>
      <c r="G20" t="s">
        <v>114</v>
      </c>
      <c r="H20" t="s">
        <v>115</v>
      </c>
      <c r="I20" t="s">
        <v>189</v>
      </c>
      <c r="J20" t="s">
        <v>190</v>
      </c>
      <c r="K20" t="s">
        <v>191</v>
      </c>
      <c r="L20" t="s">
        <v>101</v>
      </c>
      <c r="M20" t="s">
        <v>192</v>
      </c>
      <c r="N20" t="s">
        <v>103</v>
      </c>
      <c r="O20">
        <v>0</v>
      </c>
      <c r="P20">
        <v>0</v>
      </c>
      <c r="Q20" s="6" t="s">
        <v>120</v>
      </c>
      <c r="R20" s="6" t="s">
        <v>121</v>
      </c>
      <c r="S20" s="6" t="s">
        <v>122</v>
      </c>
      <c r="T20" s="6" t="s">
        <v>120</v>
      </c>
      <c r="U20" s="6" t="s">
        <v>121</v>
      </c>
      <c r="V20" s="6" t="s">
        <v>193</v>
      </c>
      <c r="W20" t="s">
        <v>192</v>
      </c>
      <c r="X20" s="4">
        <v>43935</v>
      </c>
      <c r="Y20" s="4">
        <v>43938</v>
      </c>
      <c r="Z20">
        <v>20413</v>
      </c>
      <c r="AA20">
        <v>3700</v>
      </c>
      <c r="AB20">
        <v>0</v>
      </c>
      <c r="AC20" s="4">
        <v>43944</v>
      </c>
      <c r="AD20" s="7" t="s">
        <v>194</v>
      </c>
      <c r="AE20">
        <v>20413</v>
      </c>
      <c r="AF20" s="7" t="s">
        <v>125</v>
      </c>
      <c r="AG20" t="s">
        <v>126</v>
      </c>
      <c r="AH20" s="4">
        <v>44015</v>
      </c>
      <c r="AI20" s="4">
        <v>44015</v>
      </c>
    </row>
    <row r="21" spans="1:35" x14ac:dyDescent="0.25">
      <c r="A21">
        <v>2020</v>
      </c>
      <c r="B21" s="4">
        <v>43922</v>
      </c>
      <c r="C21" s="4">
        <v>44012</v>
      </c>
      <c r="D21" t="s">
        <v>91</v>
      </c>
      <c r="E21" s="5">
        <v>6</v>
      </c>
      <c r="F21" t="s">
        <v>158</v>
      </c>
      <c r="G21" t="s">
        <v>158</v>
      </c>
      <c r="H21" t="s">
        <v>115</v>
      </c>
      <c r="I21" t="s">
        <v>179</v>
      </c>
      <c r="J21" t="s">
        <v>180</v>
      </c>
      <c r="K21" t="s">
        <v>181</v>
      </c>
      <c r="L21" t="s">
        <v>101</v>
      </c>
      <c r="M21" t="s">
        <v>195</v>
      </c>
      <c r="N21" t="s">
        <v>103</v>
      </c>
      <c r="O21">
        <v>0</v>
      </c>
      <c r="P21">
        <v>0</v>
      </c>
      <c r="Q21" s="6" t="s">
        <v>120</v>
      </c>
      <c r="R21" s="6" t="s">
        <v>121</v>
      </c>
      <c r="S21" s="6" t="s">
        <v>122</v>
      </c>
      <c r="T21" s="6" t="s">
        <v>120</v>
      </c>
      <c r="U21" s="6" t="s">
        <v>121</v>
      </c>
      <c r="V21" s="6" t="s">
        <v>193</v>
      </c>
      <c r="W21" t="s">
        <v>195</v>
      </c>
      <c r="X21" s="4">
        <v>43935</v>
      </c>
      <c r="Y21" s="4">
        <v>43938</v>
      </c>
      <c r="Z21">
        <v>20414</v>
      </c>
      <c r="AA21">
        <v>2400</v>
      </c>
      <c r="AB21">
        <v>0</v>
      </c>
      <c r="AC21" s="4">
        <v>43945</v>
      </c>
      <c r="AD21" s="7" t="s">
        <v>196</v>
      </c>
      <c r="AE21">
        <v>20414</v>
      </c>
      <c r="AF21" s="7" t="s">
        <v>125</v>
      </c>
      <c r="AG21" t="s">
        <v>126</v>
      </c>
      <c r="AH21" s="4">
        <v>44015</v>
      </c>
      <c r="AI21" s="4">
        <v>44015</v>
      </c>
    </row>
    <row r="22" spans="1:35" x14ac:dyDescent="0.25">
      <c r="A22">
        <v>2020</v>
      </c>
      <c r="B22" s="4">
        <v>43922</v>
      </c>
      <c r="C22" s="4">
        <v>44012</v>
      </c>
      <c r="D22" t="s">
        <v>91</v>
      </c>
      <c r="E22" s="5">
        <v>12</v>
      </c>
      <c r="F22" t="s">
        <v>197</v>
      </c>
      <c r="G22" t="s">
        <v>197</v>
      </c>
      <c r="H22" t="s">
        <v>115</v>
      </c>
      <c r="I22" t="s">
        <v>198</v>
      </c>
      <c r="J22" t="s">
        <v>199</v>
      </c>
      <c r="K22" t="s">
        <v>200</v>
      </c>
      <c r="L22" t="s">
        <v>101</v>
      </c>
      <c r="M22" t="s">
        <v>192</v>
      </c>
      <c r="N22" t="s">
        <v>103</v>
      </c>
      <c r="O22">
        <v>0</v>
      </c>
      <c r="P22">
        <v>0</v>
      </c>
      <c r="Q22" s="6" t="s">
        <v>120</v>
      </c>
      <c r="R22" s="6" t="s">
        <v>121</v>
      </c>
      <c r="S22" s="6" t="s">
        <v>122</v>
      </c>
      <c r="T22" s="6" t="s">
        <v>120</v>
      </c>
      <c r="U22" s="6" t="s">
        <v>121</v>
      </c>
      <c r="V22" s="6" t="s">
        <v>193</v>
      </c>
      <c r="W22" t="s">
        <v>192</v>
      </c>
      <c r="X22" s="4">
        <v>43935</v>
      </c>
      <c r="Y22" s="4">
        <v>43936</v>
      </c>
      <c r="Z22">
        <v>20415</v>
      </c>
      <c r="AA22">
        <v>1850</v>
      </c>
      <c r="AB22">
        <v>0</v>
      </c>
      <c r="AC22" s="4">
        <v>43949</v>
      </c>
      <c r="AD22" s="7" t="s">
        <v>201</v>
      </c>
      <c r="AE22">
        <v>20415</v>
      </c>
      <c r="AF22" s="7" t="s">
        <v>125</v>
      </c>
      <c r="AG22" t="s">
        <v>126</v>
      </c>
      <c r="AH22" s="4">
        <v>44015</v>
      </c>
      <c r="AI22" s="4">
        <v>44015</v>
      </c>
    </row>
    <row r="23" spans="1:35" x14ac:dyDescent="0.25">
      <c r="A23">
        <v>2020</v>
      </c>
      <c r="B23" s="4">
        <v>43922</v>
      </c>
      <c r="C23" s="4">
        <v>44012</v>
      </c>
      <c r="D23" t="s">
        <v>91</v>
      </c>
      <c r="E23" s="5">
        <v>9</v>
      </c>
      <c r="F23" t="s">
        <v>152</v>
      </c>
      <c r="G23" t="s">
        <v>152</v>
      </c>
      <c r="H23" t="s">
        <v>115</v>
      </c>
      <c r="I23" t="s">
        <v>153</v>
      </c>
      <c r="J23" t="s">
        <v>154</v>
      </c>
      <c r="K23" t="s">
        <v>155</v>
      </c>
      <c r="L23" t="s">
        <v>101</v>
      </c>
      <c r="M23" t="s">
        <v>202</v>
      </c>
      <c r="N23" t="s">
        <v>103</v>
      </c>
      <c r="O23">
        <v>0</v>
      </c>
      <c r="P23">
        <v>0</v>
      </c>
      <c r="Q23" s="6" t="s">
        <v>120</v>
      </c>
      <c r="R23" s="6" t="s">
        <v>121</v>
      </c>
      <c r="S23" s="6" t="s">
        <v>122</v>
      </c>
      <c r="T23" s="6" t="s">
        <v>120</v>
      </c>
      <c r="U23" s="6" t="s">
        <v>121</v>
      </c>
      <c r="V23" s="6" t="s">
        <v>203</v>
      </c>
      <c r="W23" t="s">
        <v>202</v>
      </c>
      <c r="X23" s="4">
        <v>43936</v>
      </c>
      <c r="Y23" s="4">
        <v>43939</v>
      </c>
      <c r="Z23">
        <v>20416</v>
      </c>
      <c r="AA23">
        <v>2950</v>
      </c>
      <c r="AB23">
        <v>0</v>
      </c>
      <c r="AC23" s="4">
        <v>43948</v>
      </c>
      <c r="AD23" s="7" t="s">
        <v>204</v>
      </c>
      <c r="AE23">
        <v>20416</v>
      </c>
      <c r="AF23" s="7" t="s">
        <v>125</v>
      </c>
      <c r="AG23" t="s">
        <v>126</v>
      </c>
      <c r="AH23" s="4">
        <v>44015</v>
      </c>
      <c r="AI23" s="4">
        <v>44015</v>
      </c>
    </row>
    <row r="24" spans="1:35" x14ac:dyDescent="0.25">
      <c r="A24">
        <v>2020</v>
      </c>
      <c r="B24" s="4">
        <v>43922</v>
      </c>
      <c r="C24" s="4">
        <v>44012</v>
      </c>
      <c r="D24" t="s">
        <v>91</v>
      </c>
      <c r="E24" s="5">
        <v>5</v>
      </c>
      <c r="F24" t="s">
        <v>205</v>
      </c>
      <c r="G24" t="s">
        <v>205</v>
      </c>
      <c r="H24" t="s">
        <v>115</v>
      </c>
      <c r="I24" t="s">
        <v>206</v>
      </c>
      <c r="J24" t="s">
        <v>207</v>
      </c>
      <c r="K24" t="s">
        <v>208</v>
      </c>
      <c r="L24" t="s">
        <v>101</v>
      </c>
      <c r="M24" t="s">
        <v>209</v>
      </c>
      <c r="N24" t="s">
        <v>103</v>
      </c>
      <c r="O24">
        <v>0</v>
      </c>
      <c r="P24">
        <v>0</v>
      </c>
      <c r="Q24" s="6" t="s">
        <v>120</v>
      </c>
      <c r="R24" s="6" t="s">
        <v>121</v>
      </c>
      <c r="S24" s="6" t="s">
        <v>122</v>
      </c>
      <c r="T24" s="6" t="s">
        <v>120</v>
      </c>
      <c r="U24" s="6" t="s">
        <v>121</v>
      </c>
      <c r="V24" s="6" t="s">
        <v>210</v>
      </c>
      <c r="W24" t="s">
        <v>209</v>
      </c>
      <c r="X24" s="4">
        <v>43942</v>
      </c>
      <c r="Y24" s="4">
        <v>43945</v>
      </c>
      <c r="Z24">
        <v>20417</v>
      </c>
      <c r="AA24">
        <v>2400</v>
      </c>
      <c r="AB24">
        <v>0</v>
      </c>
      <c r="AC24" s="4">
        <v>43948</v>
      </c>
      <c r="AD24" s="7" t="s">
        <v>211</v>
      </c>
      <c r="AE24">
        <v>20417</v>
      </c>
      <c r="AF24" s="7" t="s">
        <v>125</v>
      </c>
      <c r="AG24" t="s">
        <v>126</v>
      </c>
      <c r="AH24" s="4">
        <v>44015</v>
      </c>
      <c r="AI24" s="4">
        <v>44015</v>
      </c>
    </row>
    <row r="25" spans="1:35" x14ac:dyDescent="0.25">
      <c r="A25">
        <v>2020</v>
      </c>
      <c r="B25" s="4">
        <v>43922</v>
      </c>
      <c r="C25" s="4">
        <v>44012</v>
      </c>
      <c r="D25" t="s">
        <v>91</v>
      </c>
      <c r="E25" s="5">
        <v>7</v>
      </c>
      <c r="F25" t="s">
        <v>212</v>
      </c>
      <c r="G25" t="s">
        <v>212</v>
      </c>
      <c r="H25" t="s">
        <v>115</v>
      </c>
      <c r="I25" t="s">
        <v>213</v>
      </c>
      <c r="J25" t="s">
        <v>214</v>
      </c>
      <c r="K25" t="s">
        <v>215</v>
      </c>
      <c r="L25" t="s">
        <v>101</v>
      </c>
      <c r="M25" t="s">
        <v>216</v>
      </c>
      <c r="N25" t="s">
        <v>103</v>
      </c>
      <c r="O25">
        <v>0</v>
      </c>
      <c r="P25">
        <v>0</v>
      </c>
      <c r="Q25" s="6" t="s">
        <v>120</v>
      </c>
      <c r="R25" s="6" t="s">
        <v>121</v>
      </c>
      <c r="S25" s="6" t="s">
        <v>122</v>
      </c>
      <c r="T25" s="6" t="s">
        <v>120</v>
      </c>
      <c r="U25" s="6" t="s">
        <v>121</v>
      </c>
      <c r="V25" s="6" t="s">
        <v>217</v>
      </c>
      <c r="W25" t="s">
        <v>216</v>
      </c>
      <c r="X25" s="4">
        <v>43942</v>
      </c>
      <c r="Y25" s="4">
        <v>43945</v>
      </c>
      <c r="Z25">
        <v>20418</v>
      </c>
      <c r="AA25">
        <v>2400</v>
      </c>
      <c r="AB25">
        <v>0</v>
      </c>
      <c r="AC25" s="4">
        <v>43949</v>
      </c>
      <c r="AD25" s="7" t="s">
        <v>218</v>
      </c>
      <c r="AE25">
        <v>20418</v>
      </c>
      <c r="AF25" s="7" t="s">
        <v>125</v>
      </c>
      <c r="AG25" t="s">
        <v>126</v>
      </c>
      <c r="AH25" s="4">
        <v>44015</v>
      </c>
      <c r="AI25" s="4">
        <v>44015</v>
      </c>
    </row>
    <row r="26" spans="1:35" x14ac:dyDescent="0.25">
      <c r="A26">
        <v>2020</v>
      </c>
      <c r="B26" s="4">
        <v>43922</v>
      </c>
      <c r="C26" s="4">
        <v>44012</v>
      </c>
      <c r="D26" t="s">
        <v>91</v>
      </c>
      <c r="E26" s="5">
        <v>9</v>
      </c>
      <c r="F26" t="s">
        <v>152</v>
      </c>
      <c r="G26" t="s">
        <v>152</v>
      </c>
      <c r="H26" t="s">
        <v>115</v>
      </c>
      <c r="I26" t="s">
        <v>219</v>
      </c>
      <c r="J26" t="s">
        <v>220</v>
      </c>
      <c r="K26" t="s">
        <v>221</v>
      </c>
      <c r="L26" t="s">
        <v>101</v>
      </c>
      <c r="M26" t="s">
        <v>209</v>
      </c>
      <c r="N26" t="s">
        <v>103</v>
      </c>
      <c r="O26">
        <v>0</v>
      </c>
      <c r="P26">
        <v>0</v>
      </c>
      <c r="Q26" s="6" t="s">
        <v>120</v>
      </c>
      <c r="R26" s="6" t="s">
        <v>121</v>
      </c>
      <c r="S26" s="6" t="s">
        <v>122</v>
      </c>
      <c r="T26" s="6" t="s">
        <v>120</v>
      </c>
      <c r="U26" s="6" t="s">
        <v>121</v>
      </c>
      <c r="V26" s="6" t="s">
        <v>210</v>
      </c>
      <c r="W26" t="s">
        <v>209</v>
      </c>
      <c r="X26" s="4">
        <v>43942</v>
      </c>
      <c r="Y26" s="4">
        <v>43945</v>
      </c>
      <c r="Z26">
        <v>20419</v>
      </c>
      <c r="AA26">
        <v>2950</v>
      </c>
      <c r="AB26">
        <v>0</v>
      </c>
      <c r="AC26" s="4">
        <v>43948</v>
      </c>
      <c r="AD26" s="7" t="s">
        <v>222</v>
      </c>
      <c r="AE26">
        <v>20419</v>
      </c>
      <c r="AF26" s="7" t="s">
        <v>125</v>
      </c>
      <c r="AG26" t="s">
        <v>126</v>
      </c>
      <c r="AH26" s="4">
        <v>44015</v>
      </c>
      <c r="AI26" s="4">
        <v>44015</v>
      </c>
    </row>
    <row r="27" spans="1:35" x14ac:dyDescent="0.25">
      <c r="A27">
        <v>2020</v>
      </c>
      <c r="B27" s="4">
        <v>43922</v>
      </c>
      <c r="C27" s="4">
        <v>44012</v>
      </c>
      <c r="D27" t="s">
        <v>90</v>
      </c>
      <c r="E27" s="5">
        <v>13</v>
      </c>
      <c r="F27" t="s">
        <v>223</v>
      </c>
      <c r="G27" t="s">
        <v>223</v>
      </c>
      <c r="H27" t="s">
        <v>145</v>
      </c>
      <c r="I27" t="s">
        <v>224</v>
      </c>
      <c r="J27" t="s">
        <v>225</v>
      </c>
      <c r="K27" t="s">
        <v>226</v>
      </c>
      <c r="L27" t="s">
        <v>101</v>
      </c>
      <c r="M27" t="s">
        <v>227</v>
      </c>
      <c r="N27" t="s">
        <v>103</v>
      </c>
      <c r="O27">
        <v>0</v>
      </c>
      <c r="P27">
        <v>0</v>
      </c>
      <c r="Q27" s="6" t="s">
        <v>120</v>
      </c>
      <c r="R27" s="6" t="s">
        <v>121</v>
      </c>
      <c r="S27" s="6" t="s">
        <v>122</v>
      </c>
      <c r="T27" s="6" t="s">
        <v>120</v>
      </c>
      <c r="U27" s="6" t="s">
        <v>121</v>
      </c>
      <c r="V27" s="6" t="s">
        <v>123</v>
      </c>
      <c r="W27" t="s">
        <v>227</v>
      </c>
      <c r="X27" s="4">
        <v>43944</v>
      </c>
      <c r="Y27" s="4">
        <v>43946</v>
      </c>
      <c r="Z27">
        <v>20420</v>
      </c>
      <c r="AA27">
        <v>3200</v>
      </c>
      <c r="AB27">
        <v>0</v>
      </c>
      <c r="AC27" s="8"/>
      <c r="AD27" s="7" t="s">
        <v>228</v>
      </c>
      <c r="AE27">
        <v>20420</v>
      </c>
      <c r="AF27" s="7" t="s">
        <v>125</v>
      </c>
      <c r="AG27" t="s">
        <v>126</v>
      </c>
      <c r="AH27" s="4">
        <v>44015</v>
      </c>
      <c r="AI27" s="4">
        <v>44015</v>
      </c>
    </row>
    <row r="28" spans="1:35" x14ac:dyDescent="0.25">
      <c r="A28">
        <v>2020</v>
      </c>
      <c r="B28" s="4">
        <v>43922</v>
      </c>
      <c r="C28" s="4">
        <v>44012</v>
      </c>
      <c r="D28" t="s">
        <v>91</v>
      </c>
      <c r="E28" s="5">
        <v>9</v>
      </c>
      <c r="F28" t="s">
        <v>152</v>
      </c>
      <c r="G28" t="s">
        <v>152</v>
      </c>
      <c r="H28" t="s">
        <v>229</v>
      </c>
      <c r="I28" s="9" t="s">
        <v>230</v>
      </c>
      <c r="J28" t="s">
        <v>231</v>
      </c>
      <c r="K28" t="s">
        <v>232</v>
      </c>
      <c r="L28" t="s">
        <v>101</v>
      </c>
      <c r="M28" t="s">
        <v>233</v>
      </c>
      <c r="N28" t="s">
        <v>103</v>
      </c>
      <c r="O28">
        <v>0</v>
      </c>
      <c r="P28">
        <v>0</v>
      </c>
      <c r="Q28" s="6" t="s">
        <v>120</v>
      </c>
      <c r="R28" s="6" t="s">
        <v>121</v>
      </c>
      <c r="S28" s="6" t="s">
        <v>122</v>
      </c>
      <c r="T28" s="6" t="s">
        <v>120</v>
      </c>
      <c r="U28" s="6" t="s">
        <v>234</v>
      </c>
      <c r="V28" s="6" t="s">
        <v>234</v>
      </c>
      <c r="W28" t="s">
        <v>233</v>
      </c>
      <c r="X28" s="4">
        <v>43895</v>
      </c>
      <c r="Y28" s="4">
        <v>43895</v>
      </c>
      <c r="Z28">
        <v>20421</v>
      </c>
      <c r="AA28">
        <v>7855</v>
      </c>
      <c r="AB28">
        <v>0</v>
      </c>
      <c r="AC28" s="4">
        <v>43895</v>
      </c>
      <c r="AD28" s="7" t="s">
        <v>235</v>
      </c>
      <c r="AE28">
        <v>20421</v>
      </c>
      <c r="AF28" s="7" t="s">
        <v>125</v>
      </c>
      <c r="AG28" t="s">
        <v>126</v>
      </c>
      <c r="AH28" s="4">
        <v>44015</v>
      </c>
      <c r="AI28" s="4">
        <v>44015</v>
      </c>
    </row>
    <row r="29" spans="1:35" x14ac:dyDescent="0.25">
      <c r="A29">
        <v>2020</v>
      </c>
      <c r="B29" s="4">
        <v>43922</v>
      </c>
      <c r="C29" s="4">
        <v>44012</v>
      </c>
      <c r="D29" t="s">
        <v>91</v>
      </c>
      <c r="E29" s="5">
        <v>9</v>
      </c>
      <c r="F29" t="s">
        <v>152</v>
      </c>
      <c r="G29" t="s">
        <v>152</v>
      </c>
      <c r="H29" t="s">
        <v>115</v>
      </c>
      <c r="I29" t="s">
        <v>219</v>
      </c>
      <c r="J29" t="s">
        <v>220</v>
      </c>
      <c r="K29" t="s">
        <v>221</v>
      </c>
      <c r="L29" t="s">
        <v>101</v>
      </c>
      <c r="M29" t="s">
        <v>236</v>
      </c>
      <c r="N29" t="s">
        <v>103</v>
      </c>
      <c r="O29">
        <v>0</v>
      </c>
      <c r="P29">
        <v>0</v>
      </c>
      <c r="Q29" s="6" t="s">
        <v>120</v>
      </c>
      <c r="R29" s="6" t="s">
        <v>121</v>
      </c>
      <c r="S29" s="6" t="s">
        <v>122</v>
      </c>
      <c r="T29" s="6" t="s">
        <v>120</v>
      </c>
      <c r="U29" s="6" t="s">
        <v>234</v>
      </c>
      <c r="V29" s="6" t="s">
        <v>234</v>
      </c>
      <c r="W29" t="s">
        <v>236</v>
      </c>
      <c r="X29" s="4">
        <v>43935</v>
      </c>
      <c r="Y29" s="4">
        <v>43935</v>
      </c>
      <c r="Z29">
        <v>20422</v>
      </c>
      <c r="AA29">
        <v>7041</v>
      </c>
      <c r="AB29">
        <v>0</v>
      </c>
      <c r="AC29" s="4">
        <v>43935</v>
      </c>
      <c r="AD29" s="7" t="s">
        <v>237</v>
      </c>
      <c r="AE29">
        <v>20422</v>
      </c>
      <c r="AF29" s="7" t="s">
        <v>125</v>
      </c>
      <c r="AG29" t="s">
        <v>126</v>
      </c>
      <c r="AH29" s="4">
        <v>44015</v>
      </c>
      <c r="AI29" s="4">
        <v>44015</v>
      </c>
    </row>
    <row r="30" spans="1:35" x14ac:dyDescent="0.25">
      <c r="A30">
        <v>2020</v>
      </c>
      <c r="B30" s="4">
        <v>43922</v>
      </c>
      <c r="C30" s="4">
        <v>44012</v>
      </c>
      <c r="D30" t="s">
        <v>90</v>
      </c>
      <c r="E30" s="5">
        <v>13</v>
      </c>
      <c r="F30" t="s">
        <v>223</v>
      </c>
      <c r="G30" t="s">
        <v>223</v>
      </c>
      <c r="H30" t="s">
        <v>145</v>
      </c>
      <c r="I30" t="s">
        <v>224</v>
      </c>
      <c r="J30" t="s">
        <v>225</v>
      </c>
      <c r="K30" t="s">
        <v>226</v>
      </c>
      <c r="L30" t="s">
        <v>101</v>
      </c>
      <c r="M30" t="s">
        <v>238</v>
      </c>
      <c r="N30" t="s">
        <v>103</v>
      </c>
      <c r="O30">
        <v>0</v>
      </c>
      <c r="P30">
        <v>0</v>
      </c>
      <c r="Q30" s="6" t="s">
        <v>120</v>
      </c>
      <c r="R30" s="6" t="s">
        <v>121</v>
      </c>
      <c r="S30" s="6" t="s">
        <v>122</v>
      </c>
      <c r="T30" s="6" t="s">
        <v>120</v>
      </c>
      <c r="U30" s="6" t="s">
        <v>121</v>
      </c>
      <c r="V30" s="6" t="s">
        <v>239</v>
      </c>
      <c r="W30" t="s">
        <v>238</v>
      </c>
      <c r="X30" s="4">
        <v>43867</v>
      </c>
      <c r="Y30" s="4">
        <v>43874</v>
      </c>
      <c r="Z30">
        <v>20423</v>
      </c>
      <c r="AA30">
        <v>230</v>
      </c>
      <c r="AB30">
        <v>0</v>
      </c>
      <c r="AD30" s="7" t="s">
        <v>240</v>
      </c>
      <c r="AE30">
        <v>20423</v>
      </c>
      <c r="AF30" s="7" t="s">
        <v>125</v>
      </c>
      <c r="AG30" t="s">
        <v>126</v>
      </c>
      <c r="AH30" s="4">
        <v>44015</v>
      </c>
      <c r="AI30" s="4">
        <v>44015</v>
      </c>
    </row>
    <row r="31" spans="1:35" x14ac:dyDescent="0.25">
      <c r="A31">
        <v>2020</v>
      </c>
      <c r="B31" s="4">
        <v>43922</v>
      </c>
      <c r="C31" s="4">
        <v>44012</v>
      </c>
      <c r="D31" t="s">
        <v>91</v>
      </c>
      <c r="E31" s="5">
        <v>5</v>
      </c>
      <c r="F31" t="s">
        <v>205</v>
      </c>
      <c r="G31" t="s">
        <v>205</v>
      </c>
      <c r="H31" t="s">
        <v>115</v>
      </c>
      <c r="I31" t="s">
        <v>206</v>
      </c>
      <c r="J31" t="s">
        <v>207</v>
      </c>
      <c r="K31" t="s">
        <v>208</v>
      </c>
      <c r="L31" t="s">
        <v>101</v>
      </c>
      <c r="M31" t="s">
        <v>241</v>
      </c>
      <c r="N31" t="s">
        <v>103</v>
      </c>
      <c r="O31">
        <v>0</v>
      </c>
      <c r="P31">
        <v>0</v>
      </c>
      <c r="Q31" s="6" t="s">
        <v>120</v>
      </c>
      <c r="R31" s="6" t="s">
        <v>121</v>
      </c>
      <c r="S31" s="6" t="s">
        <v>122</v>
      </c>
      <c r="T31" s="6" t="s">
        <v>120</v>
      </c>
      <c r="U31" s="6" t="s">
        <v>121</v>
      </c>
      <c r="V31" s="6" t="s">
        <v>210</v>
      </c>
      <c r="W31" t="s">
        <v>241</v>
      </c>
      <c r="X31" s="4">
        <v>43942</v>
      </c>
      <c r="Y31" s="4">
        <v>43945</v>
      </c>
      <c r="Z31">
        <v>20424</v>
      </c>
      <c r="AA31">
        <v>29</v>
      </c>
      <c r="AB31">
        <v>0</v>
      </c>
      <c r="AC31" s="4">
        <v>43948</v>
      </c>
      <c r="AD31" s="7" t="s">
        <v>242</v>
      </c>
      <c r="AE31">
        <v>20424</v>
      </c>
      <c r="AF31" s="7" t="s">
        <v>125</v>
      </c>
      <c r="AG31" t="s">
        <v>126</v>
      </c>
      <c r="AH31" s="4">
        <v>44015</v>
      </c>
      <c r="AI31" s="4">
        <v>44015</v>
      </c>
    </row>
    <row r="32" spans="1:35" x14ac:dyDescent="0.25">
      <c r="A32">
        <v>2020</v>
      </c>
      <c r="B32" s="4">
        <v>43922</v>
      </c>
      <c r="C32" s="4">
        <v>44012</v>
      </c>
      <c r="D32" t="s">
        <v>90</v>
      </c>
      <c r="E32" s="5">
        <v>13</v>
      </c>
      <c r="F32" t="s">
        <v>223</v>
      </c>
      <c r="G32" t="s">
        <v>223</v>
      </c>
      <c r="H32" t="s">
        <v>145</v>
      </c>
      <c r="I32" t="s">
        <v>224</v>
      </c>
      <c r="J32" t="s">
        <v>225</v>
      </c>
      <c r="K32" t="s">
        <v>226</v>
      </c>
      <c r="L32" t="s">
        <v>102</v>
      </c>
      <c r="M32" s="9" t="s">
        <v>243</v>
      </c>
      <c r="N32" t="s">
        <v>103</v>
      </c>
      <c r="O32">
        <v>39</v>
      </c>
      <c r="P32">
        <v>8120</v>
      </c>
      <c r="Q32" s="6" t="s">
        <v>120</v>
      </c>
      <c r="R32" s="6" t="s">
        <v>121</v>
      </c>
      <c r="S32" s="6" t="s">
        <v>122</v>
      </c>
      <c r="T32" s="6" t="s">
        <v>120</v>
      </c>
      <c r="U32" s="6" t="s">
        <v>121</v>
      </c>
      <c r="V32" s="6" t="s">
        <v>122</v>
      </c>
      <c r="W32" s="9" t="s">
        <v>244</v>
      </c>
      <c r="X32" s="4">
        <v>43887</v>
      </c>
      <c r="Y32" s="4">
        <v>43887</v>
      </c>
      <c r="Z32">
        <v>202041</v>
      </c>
      <c r="AA32">
        <v>8120</v>
      </c>
      <c r="AB32">
        <v>0</v>
      </c>
      <c r="AC32" s="4">
        <v>43857</v>
      </c>
      <c r="AD32" s="7" t="s">
        <v>245</v>
      </c>
      <c r="AE32">
        <v>202041</v>
      </c>
      <c r="AF32" s="7" t="s">
        <v>125</v>
      </c>
      <c r="AG32" t="s">
        <v>126</v>
      </c>
      <c r="AH32" s="4">
        <v>44015</v>
      </c>
      <c r="AI32" s="4">
        <v>44015</v>
      </c>
    </row>
    <row r="33" spans="1:35" x14ac:dyDescent="0.25">
      <c r="A33">
        <v>2020</v>
      </c>
      <c r="B33" s="4">
        <v>43922</v>
      </c>
      <c r="C33" s="4">
        <v>44012</v>
      </c>
      <c r="D33" t="s">
        <v>90</v>
      </c>
      <c r="E33" s="5">
        <v>13</v>
      </c>
      <c r="F33" t="s">
        <v>223</v>
      </c>
      <c r="G33" t="s">
        <v>223</v>
      </c>
      <c r="H33" t="s">
        <v>145</v>
      </c>
      <c r="I33" t="s">
        <v>224</v>
      </c>
      <c r="J33" t="s">
        <v>225</v>
      </c>
      <c r="K33" t="s">
        <v>226</v>
      </c>
      <c r="L33" t="s">
        <v>102</v>
      </c>
      <c r="M33" s="9" t="s">
        <v>246</v>
      </c>
      <c r="N33" t="s">
        <v>103</v>
      </c>
      <c r="O33">
        <v>2</v>
      </c>
      <c r="P33">
        <v>2877</v>
      </c>
      <c r="Q33" s="6" t="s">
        <v>120</v>
      </c>
      <c r="R33" s="6" t="s">
        <v>121</v>
      </c>
      <c r="S33" s="6" t="s">
        <v>122</v>
      </c>
      <c r="T33" s="6" t="s">
        <v>120</v>
      </c>
      <c r="U33" s="6" t="s">
        <v>121</v>
      </c>
      <c r="V33" s="6" t="s">
        <v>247</v>
      </c>
      <c r="W33" s="9" t="s">
        <v>246</v>
      </c>
      <c r="X33" s="4">
        <v>43858</v>
      </c>
      <c r="Y33" s="4">
        <v>43858</v>
      </c>
      <c r="Z33">
        <v>202042</v>
      </c>
      <c r="AA33">
        <v>2877</v>
      </c>
      <c r="AB33">
        <v>0</v>
      </c>
      <c r="AC33" s="4">
        <v>43861</v>
      </c>
      <c r="AD33" s="7" t="s">
        <v>248</v>
      </c>
      <c r="AE33">
        <v>202042</v>
      </c>
      <c r="AF33" s="7" t="s">
        <v>125</v>
      </c>
      <c r="AG33" t="s">
        <v>126</v>
      </c>
      <c r="AH33" s="4">
        <v>44015</v>
      </c>
      <c r="AI33" s="4">
        <v>44015</v>
      </c>
    </row>
    <row r="34" spans="1:35" x14ac:dyDescent="0.25">
      <c r="A34">
        <v>2020</v>
      </c>
      <c r="B34" s="4">
        <v>43922</v>
      </c>
      <c r="C34" s="4">
        <v>44012</v>
      </c>
      <c r="D34" t="s">
        <v>90</v>
      </c>
      <c r="E34" s="5">
        <v>13</v>
      </c>
      <c r="F34" t="s">
        <v>223</v>
      </c>
      <c r="G34" t="s">
        <v>223</v>
      </c>
      <c r="H34" t="s">
        <v>145</v>
      </c>
      <c r="I34" t="s">
        <v>224</v>
      </c>
      <c r="J34" t="s">
        <v>225</v>
      </c>
      <c r="K34" t="s">
        <v>226</v>
      </c>
      <c r="L34" t="s">
        <v>102</v>
      </c>
      <c r="M34" s="9" t="s">
        <v>249</v>
      </c>
      <c r="N34" t="s">
        <v>103</v>
      </c>
      <c r="O34">
        <v>6</v>
      </c>
      <c r="P34">
        <v>2232</v>
      </c>
      <c r="Q34" s="6" t="s">
        <v>120</v>
      </c>
      <c r="R34" s="6" t="s">
        <v>121</v>
      </c>
      <c r="S34" s="6" t="s">
        <v>122</v>
      </c>
      <c r="T34" s="6" t="s">
        <v>120</v>
      </c>
      <c r="U34" s="6" t="s">
        <v>121</v>
      </c>
      <c r="V34" s="6" t="s">
        <v>250</v>
      </c>
      <c r="W34" s="9" t="s">
        <v>249</v>
      </c>
      <c r="X34" s="4">
        <v>43866</v>
      </c>
      <c r="Y34" s="4">
        <v>43868</v>
      </c>
      <c r="Z34">
        <v>202043</v>
      </c>
      <c r="AA34">
        <v>2232</v>
      </c>
      <c r="AB34">
        <v>0</v>
      </c>
      <c r="AC34" s="4">
        <v>43868</v>
      </c>
      <c r="AD34" s="7" t="s">
        <v>251</v>
      </c>
      <c r="AE34">
        <v>202043</v>
      </c>
      <c r="AF34" s="7" t="s">
        <v>125</v>
      </c>
      <c r="AG34" t="s">
        <v>126</v>
      </c>
      <c r="AH34" s="4">
        <v>44015</v>
      </c>
      <c r="AI34" s="4">
        <v>44015</v>
      </c>
    </row>
    <row r="35" spans="1:35" x14ac:dyDescent="0.25">
      <c r="A35">
        <v>2020</v>
      </c>
      <c r="B35" s="4">
        <v>43922</v>
      </c>
      <c r="C35" s="4">
        <v>44012</v>
      </c>
      <c r="D35" t="s">
        <v>90</v>
      </c>
      <c r="E35" s="5">
        <v>13</v>
      </c>
      <c r="F35" t="s">
        <v>223</v>
      </c>
      <c r="G35" t="s">
        <v>223</v>
      </c>
      <c r="H35" t="s">
        <v>145</v>
      </c>
      <c r="I35" t="s">
        <v>224</v>
      </c>
      <c r="J35" t="s">
        <v>225</v>
      </c>
      <c r="K35" t="s">
        <v>226</v>
      </c>
      <c r="L35" t="s">
        <v>102</v>
      </c>
      <c r="M35" s="9" t="s">
        <v>252</v>
      </c>
      <c r="N35" t="s">
        <v>103</v>
      </c>
      <c r="O35">
        <v>4</v>
      </c>
      <c r="P35">
        <v>7000.01</v>
      </c>
      <c r="Q35" s="6" t="s">
        <v>120</v>
      </c>
      <c r="R35" s="6" t="s">
        <v>121</v>
      </c>
      <c r="S35" s="6" t="s">
        <v>122</v>
      </c>
      <c r="T35" s="6" t="s">
        <v>120</v>
      </c>
      <c r="U35" s="6" t="s">
        <v>121</v>
      </c>
      <c r="V35" s="6" t="s">
        <v>253</v>
      </c>
      <c r="W35" s="9" t="s">
        <v>252</v>
      </c>
      <c r="X35" s="4">
        <v>43883</v>
      </c>
      <c r="Y35" s="4">
        <v>43883</v>
      </c>
      <c r="Z35">
        <v>202044</v>
      </c>
      <c r="AA35">
        <v>7000</v>
      </c>
      <c r="AB35">
        <v>0</v>
      </c>
      <c r="AC35" s="4">
        <v>43886</v>
      </c>
      <c r="AD35" s="7" t="s">
        <v>254</v>
      </c>
      <c r="AE35">
        <v>202044</v>
      </c>
      <c r="AF35" s="7" t="s">
        <v>125</v>
      </c>
      <c r="AG35" t="s">
        <v>126</v>
      </c>
      <c r="AH35" s="4">
        <v>44015</v>
      </c>
      <c r="AI35" s="4">
        <v>44015</v>
      </c>
    </row>
    <row r="36" spans="1:35" x14ac:dyDescent="0.25">
      <c r="A36">
        <v>2020</v>
      </c>
      <c r="B36" s="4">
        <v>43922</v>
      </c>
      <c r="C36" s="4">
        <v>44012</v>
      </c>
      <c r="D36" t="s">
        <v>90</v>
      </c>
      <c r="E36" s="5">
        <v>13</v>
      </c>
      <c r="F36" t="s">
        <v>223</v>
      </c>
      <c r="G36" t="s">
        <v>223</v>
      </c>
      <c r="H36" t="s">
        <v>145</v>
      </c>
      <c r="I36" t="s">
        <v>224</v>
      </c>
      <c r="J36" t="s">
        <v>225</v>
      </c>
      <c r="K36" t="s">
        <v>226</v>
      </c>
      <c r="L36" t="s">
        <v>102</v>
      </c>
      <c r="M36" s="9" t="s">
        <v>255</v>
      </c>
      <c r="N36" t="s">
        <v>103</v>
      </c>
      <c r="O36">
        <v>5</v>
      </c>
      <c r="P36">
        <v>1358.1</v>
      </c>
      <c r="Q36" s="6" t="s">
        <v>120</v>
      </c>
      <c r="R36" s="6" t="s">
        <v>121</v>
      </c>
      <c r="S36" s="6" t="s">
        <v>122</v>
      </c>
      <c r="T36" s="6" t="s">
        <v>120</v>
      </c>
      <c r="U36" s="6" t="s">
        <v>121</v>
      </c>
      <c r="V36" s="6" t="s">
        <v>122</v>
      </c>
      <c r="W36" s="9" t="s">
        <v>255</v>
      </c>
      <c r="X36" s="4">
        <v>43864</v>
      </c>
      <c r="Y36" s="4">
        <v>43864</v>
      </c>
      <c r="Z36">
        <v>202045</v>
      </c>
      <c r="AA36">
        <v>1358.1</v>
      </c>
      <c r="AB36">
        <v>0</v>
      </c>
      <c r="AC36" s="4">
        <v>43864</v>
      </c>
      <c r="AD36" s="7" t="s">
        <v>256</v>
      </c>
      <c r="AE36">
        <v>202045</v>
      </c>
      <c r="AF36" s="7" t="s">
        <v>125</v>
      </c>
      <c r="AG36" t="s">
        <v>126</v>
      </c>
      <c r="AH36" s="4">
        <v>44015</v>
      </c>
      <c r="AI36" s="4">
        <v>44015</v>
      </c>
    </row>
    <row r="37" spans="1:35" x14ac:dyDescent="0.25">
      <c r="A37">
        <v>2020</v>
      </c>
      <c r="B37" s="4">
        <v>43922</v>
      </c>
      <c r="C37" s="4">
        <v>44012</v>
      </c>
      <c r="D37" t="s">
        <v>90</v>
      </c>
      <c r="E37" s="5">
        <v>13</v>
      </c>
      <c r="F37" t="s">
        <v>223</v>
      </c>
      <c r="G37" t="s">
        <v>223</v>
      </c>
      <c r="H37" t="s">
        <v>145</v>
      </c>
      <c r="I37" t="s">
        <v>224</v>
      </c>
      <c r="J37" t="s">
        <v>225</v>
      </c>
      <c r="K37" t="s">
        <v>226</v>
      </c>
      <c r="L37" t="s">
        <v>102</v>
      </c>
      <c r="M37" s="9" t="s">
        <v>257</v>
      </c>
      <c r="N37" t="s">
        <v>103</v>
      </c>
      <c r="O37">
        <v>2</v>
      </c>
      <c r="P37">
        <v>1238</v>
      </c>
      <c r="Q37" s="6" t="s">
        <v>120</v>
      </c>
      <c r="R37" s="6" t="s">
        <v>121</v>
      </c>
      <c r="S37" s="6" t="s">
        <v>122</v>
      </c>
      <c r="T37" s="6" t="s">
        <v>120</v>
      </c>
      <c r="U37" s="6" t="s">
        <v>121</v>
      </c>
      <c r="V37" s="6" t="s">
        <v>122</v>
      </c>
      <c r="W37" s="9" t="s">
        <v>257</v>
      </c>
      <c r="X37" s="4">
        <v>43881</v>
      </c>
      <c r="Y37" s="4">
        <v>43881</v>
      </c>
      <c r="Z37">
        <v>202046</v>
      </c>
      <c r="AA37">
        <v>1238</v>
      </c>
      <c r="AB37">
        <v>0</v>
      </c>
      <c r="AC37" s="4">
        <v>43881</v>
      </c>
      <c r="AD37" s="7" t="s">
        <v>258</v>
      </c>
      <c r="AE37">
        <v>202046</v>
      </c>
      <c r="AF37" s="7" t="s">
        <v>125</v>
      </c>
      <c r="AG37" t="s">
        <v>126</v>
      </c>
      <c r="AH37" s="4">
        <v>44015</v>
      </c>
      <c r="AI37" s="4">
        <v>44015</v>
      </c>
    </row>
    <row r="38" spans="1:35" x14ac:dyDescent="0.25">
      <c r="A38">
        <v>2020</v>
      </c>
      <c r="B38" s="4">
        <v>43922</v>
      </c>
      <c r="C38" s="4">
        <v>44012</v>
      </c>
      <c r="D38" t="s">
        <v>90</v>
      </c>
      <c r="E38" s="5">
        <v>13</v>
      </c>
      <c r="F38" t="s">
        <v>223</v>
      </c>
      <c r="G38" t="s">
        <v>223</v>
      </c>
      <c r="H38" t="s">
        <v>145</v>
      </c>
      <c r="I38" t="s">
        <v>224</v>
      </c>
      <c r="J38" t="s">
        <v>225</v>
      </c>
      <c r="K38" t="s">
        <v>226</v>
      </c>
      <c r="L38" t="s">
        <v>102</v>
      </c>
      <c r="M38" s="9" t="s">
        <v>259</v>
      </c>
      <c r="N38" t="s">
        <v>103</v>
      </c>
      <c r="O38">
        <v>8</v>
      </c>
      <c r="P38">
        <v>3442</v>
      </c>
      <c r="Q38" s="6" t="s">
        <v>120</v>
      </c>
      <c r="R38" s="6" t="s">
        <v>121</v>
      </c>
      <c r="S38" s="6" t="s">
        <v>122</v>
      </c>
      <c r="T38" s="6" t="s">
        <v>120</v>
      </c>
      <c r="U38" s="6" t="s">
        <v>121</v>
      </c>
      <c r="V38" s="6" t="s">
        <v>122</v>
      </c>
      <c r="W38" s="9" t="s">
        <v>259</v>
      </c>
      <c r="X38" s="4">
        <v>43930</v>
      </c>
      <c r="Y38" s="4">
        <v>43930</v>
      </c>
      <c r="Z38">
        <v>202047</v>
      </c>
      <c r="AA38">
        <v>3442</v>
      </c>
      <c r="AB38">
        <v>0</v>
      </c>
      <c r="AC38" s="4">
        <v>43930</v>
      </c>
      <c r="AD38" s="7" t="s">
        <v>260</v>
      </c>
      <c r="AE38">
        <v>202047</v>
      </c>
      <c r="AF38" s="7" t="s">
        <v>125</v>
      </c>
      <c r="AG38" t="s">
        <v>126</v>
      </c>
      <c r="AH38" s="4">
        <v>44015</v>
      </c>
      <c r="AI38" s="4">
        <v>44015</v>
      </c>
    </row>
    <row r="39" spans="1:35" x14ac:dyDescent="0.25">
      <c r="A39">
        <v>2020</v>
      </c>
      <c r="B39" s="4">
        <v>43922</v>
      </c>
      <c r="C39" s="4">
        <v>44012</v>
      </c>
      <c r="D39" t="s">
        <v>90</v>
      </c>
      <c r="E39" s="5">
        <v>13</v>
      </c>
      <c r="F39" t="s">
        <v>223</v>
      </c>
      <c r="G39" t="s">
        <v>223</v>
      </c>
      <c r="H39" t="s">
        <v>145</v>
      </c>
      <c r="I39" t="s">
        <v>224</v>
      </c>
      <c r="J39" t="s">
        <v>225</v>
      </c>
      <c r="K39" t="s">
        <v>226</v>
      </c>
      <c r="L39" t="s">
        <v>102</v>
      </c>
      <c r="M39" s="9" t="s">
        <v>261</v>
      </c>
      <c r="N39" t="s">
        <v>103</v>
      </c>
      <c r="O39">
        <v>3</v>
      </c>
      <c r="P39">
        <v>565</v>
      </c>
      <c r="Q39" s="6" t="s">
        <v>120</v>
      </c>
      <c r="R39" s="6" t="s">
        <v>121</v>
      </c>
      <c r="S39" s="6" t="s">
        <v>122</v>
      </c>
      <c r="T39" s="6" t="s">
        <v>120</v>
      </c>
      <c r="U39" s="6" t="s">
        <v>121</v>
      </c>
      <c r="V39" s="6" t="s">
        <v>183</v>
      </c>
      <c r="W39" s="9" t="s">
        <v>261</v>
      </c>
      <c r="X39" s="4">
        <v>43876</v>
      </c>
      <c r="Y39" s="4">
        <v>43876</v>
      </c>
      <c r="Z39">
        <v>202048</v>
      </c>
      <c r="AA39">
        <v>565</v>
      </c>
      <c r="AB39">
        <v>0</v>
      </c>
      <c r="AC39" s="4">
        <v>43878</v>
      </c>
      <c r="AD39" s="7" t="s">
        <v>262</v>
      </c>
      <c r="AE39">
        <v>202048</v>
      </c>
      <c r="AF39" s="7" t="s">
        <v>125</v>
      </c>
      <c r="AG39" t="s">
        <v>126</v>
      </c>
      <c r="AH39" s="4">
        <v>44015</v>
      </c>
      <c r="AI39" s="4">
        <v>44015</v>
      </c>
    </row>
    <row r="40" spans="1:35" x14ac:dyDescent="0.25">
      <c r="A40">
        <v>2020</v>
      </c>
      <c r="B40" s="4">
        <v>43922</v>
      </c>
      <c r="C40" s="4">
        <v>44012</v>
      </c>
      <c r="D40" t="s">
        <v>90</v>
      </c>
      <c r="E40" s="5">
        <v>13</v>
      </c>
      <c r="F40" t="s">
        <v>223</v>
      </c>
      <c r="G40" t="s">
        <v>223</v>
      </c>
      <c r="H40" t="s">
        <v>145</v>
      </c>
      <c r="I40" t="s">
        <v>224</v>
      </c>
      <c r="J40" t="s">
        <v>225</v>
      </c>
      <c r="K40" t="s">
        <v>226</v>
      </c>
      <c r="L40" t="s">
        <v>102</v>
      </c>
      <c r="M40" s="9" t="s">
        <v>263</v>
      </c>
      <c r="N40" t="s">
        <v>103</v>
      </c>
      <c r="O40">
        <v>5</v>
      </c>
      <c r="P40">
        <v>3500</v>
      </c>
      <c r="Q40" s="6" t="s">
        <v>120</v>
      </c>
      <c r="R40" s="6" t="s">
        <v>121</v>
      </c>
      <c r="S40" s="6" t="s">
        <v>122</v>
      </c>
      <c r="T40" s="6" t="s">
        <v>120</v>
      </c>
      <c r="U40" s="6" t="s">
        <v>121</v>
      </c>
      <c r="V40" s="6" t="s">
        <v>122</v>
      </c>
      <c r="W40" s="9" t="s">
        <v>263</v>
      </c>
      <c r="X40" s="4">
        <v>43869</v>
      </c>
      <c r="Y40" s="4">
        <v>43869</v>
      </c>
      <c r="Z40">
        <v>202049</v>
      </c>
      <c r="AA40">
        <v>3500</v>
      </c>
      <c r="AB40">
        <v>0</v>
      </c>
      <c r="AC40" s="4">
        <v>43874</v>
      </c>
      <c r="AD40" s="7" t="s">
        <v>264</v>
      </c>
      <c r="AE40">
        <v>202049</v>
      </c>
      <c r="AF40" s="7" t="s">
        <v>125</v>
      </c>
      <c r="AG40" t="s">
        <v>126</v>
      </c>
      <c r="AH40" s="4">
        <v>44015</v>
      </c>
      <c r="AI40" s="4">
        <v>44015</v>
      </c>
    </row>
    <row r="41" spans="1:35" x14ac:dyDescent="0.25">
      <c r="A41">
        <v>2020</v>
      </c>
      <c r="B41" s="4">
        <v>43922</v>
      </c>
      <c r="C41" s="4">
        <v>44012</v>
      </c>
      <c r="D41" t="s">
        <v>91</v>
      </c>
      <c r="E41" s="5">
        <v>7</v>
      </c>
      <c r="F41" t="s">
        <v>212</v>
      </c>
      <c r="G41" t="s">
        <v>212</v>
      </c>
      <c r="H41" t="s">
        <v>115</v>
      </c>
      <c r="I41" t="s">
        <v>213</v>
      </c>
      <c r="J41" t="s">
        <v>214</v>
      </c>
      <c r="K41" t="s">
        <v>215</v>
      </c>
      <c r="L41" t="s">
        <v>101</v>
      </c>
      <c r="M41" t="s">
        <v>265</v>
      </c>
      <c r="N41" t="s">
        <v>103</v>
      </c>
      <c r="O41">
        <v>0</v>
      </c>
      <c r="P41">
        <v>0</v>
      </c>
      <c r="Q41" s="6" t="s">
        <v>120</v>
      </c>
      <c r="R41" s="6" t="s">
        <v>121</v>
      </c>
      <c r="S41" s="6" t="s">
        <v>122</v>
      </c>
      <c r="T41" s="6" t="s">
        <v>120</v>
      </c>
      <c r="U41" s="6" t="s">
        <v>121</v>
      </c>
      <c r="V41" s="6" t="s">
        <v>266</v>
      </c>
      <c r="W41" t="s">
        <v>265</v>
      </c>
      <c r="X41" s="4">
        <v>43955</v>
      </c>
      <c r="Y41" s="4">
        <v>43957</v>
      </c>
      <c r="Z41">
        <v>2051</v>
      </c>
      <c r="AA41">
        <v>1700</v>
      </c>
      <c r="AB41">
        <v>0</v>
      </c>
      <c r="AC41" s="4">
        <v>43958</v>
      </c>
      <c r="AD41" s="7" t="s">
        <v>267</v>
      </c>
      <c r="AE41">
        <v>2051</v>
      </c>
      <c r="AF41" s="7" t="s">
        <v>125</v>
      </c>
      <c r="AG41" t="s">
        <v>126</v>
      </c>
      <c r="AH41" s="4">
        <v>44015</v>
      </c>
      <c r="AI41" s="4">
        <v>44015</v>
      </c>
    </row>
    <row r="42" spans="1:35" x14ac:dyDescent="0.25">
      <c r="A42">
        <v>2020</v>
      </c>
      <c r="B42" s="4">
        <v>43922</v>
      </c>
      <c r="C42" s="4">
        <v>44012</v>
      </c>
      <c r="D42" t="s">
        <v>91</v>
      </c>
      <c r="E42" s="5">
        <v>9</v>
      </c>
      <c r="F42" t="s">
        <v>152</v>
      </c>
      <c r="G42" t="s">
        <v>152</v>
      </c>
      <c r="H42" t="s">
        <v>115</v>
      </c>
      <c r="I42" t="s">
        <v>219</v>
      </c>
      <c r="J42" t="s">
        <v>220</v>
      </c>
      <c r="K42" t="s">
        <v>221</v>
      </c>
      <c r="L42" t="s">
        <v>101</v>
      </c>
      <c r="M42" t="s">
        <v>209</v>
      </c>
      <c r="N42" t="s">
        <v>103</v>
      </c>
      <c r="O42">
        <v>0</v>
      </c>
      <c r="P42">
        <v>0</v>
      </c>
      <c r="Q42" s="6" t="s">
        <v>120</v>
      </c>
      <c r="R42" s="6" t="s">
        <v>121</v>
      </c>
      <c r="S42" s="6" t="s">
        <v>122</v>
      </c>
      <c r="T42" s="6" t="s">
        <v>120</v>
      </c>
      <c r="U42" s="6" t="s">
        <v>121</v>
      </c>
      <c r="V42" s="6" t="s">
        <v>266</v>
      </c>
      <c r="W42" t="s">
        <v>209</v>
      </c>
      <c r="X42" s="4">
        <v>43955</v>
      </c>
      <c r="Y42" s="4">
        <v>43957</v>
      </c>
      <c r="Z42">
        <v>2052</v>
      </c>
      <c r="AA42">
        <v>2100</v>
      </c>
      <c r="AB42">
        <v>0</v>
      </c>
      <c r="AC42" s="4">
        <v>43958</v>
      </c>
      <c r="AD42" s="7" t="s">
        <v>268</v>
      </c>
      <c r="AE42">
        <v>2052</v>
      </c>
      <c r="AF42" s="7" t="s">
        <v>125</v>
      </c>
      <c r="AG42" t="s">
        <v>126</v>
      </c>
      <c r="AH42" s="4">
        <v>44015</v>
      </c>
      <c r="AI42" s="4">
        <v>44015</v>
      </c>
    </row>
    <row r="43" spans="1:35" x14ac:dyDescent="0.25">
      <c r="A43">
        <v>2020</v>
      </c>
      <c r="B43" s="4">
        <v>43922</v>
      </c>
      <c r="C43" s="4">
        <v>44012</v>
      </c>
      <c r="D43" t="s">
        <v>91</v>
      </c>
      <c r="E43" s="5">
        <v>5</v>
      </c>
      <c r="F43" t="s">
        <v>205</v>
      </c>
      <c r="G43" t="s">
        <v>205</v>
      </c>
      <c r="H43" t="s">
        <v>115</v>
      </c>
      <c r="I43" t="s">
        <v>206</v>
      </c>
      <c r="J43" t="s">
        <v>207</v>
      </c>
      <c r="K43" t="s">
        <v>208</v>
      </c>
      <c r="L43" t="s">
        <v>101</v>
      </c>
      <c r="M43" t="s">
        <v>209</v>
      </c>
      <c r="N43" t="s">
        <v>103</v>
      </c>
      <c r="O43">
        <v>0</v>
      </c>
      <c r="P43">
        <v>0</v>
      </c>
      <c r="Q43" s="6" t="s">
        <v>120</v>
      </c>
      <c r="R43" s="6" t="s">
        <v>121</v>
      </c>
      <c r="S43" s="6" t="s">
        <v>122</v>
      </c>
      <c r="T43" s="6" t="s">
        <v>120</v>
      </c>
      <c r="U43" s="6" t="s">
        <v>121</v>
      </c>
      <c r="V43" s="6" t="s">
        <v>266</v>
      </c>
      <c r="W43" t="s">
        <v>209</v>
      </c>
      <c r="X43" s="4">
        <v>43955</v>
      </c>
      <c r="Y43" s="4">
        <v>43957</v>
      </c>
      <c r="Z43">
        <v>2053</v>
      </c>
      <c r="AA43">
        <v>1700</v>
      </c>
      <c r="AB43">
        <v>0</v>
      </c>
      <c r="AC43" s="4">
        <v>43958</v>
      </c>
      <c r="AD43" s="7" t="s">
        <v>269</v>
      </c>
      <c r="AE43">
        <v>2053</v>
      </c>
      <c r="AF43" s="7" t="s">
        <v>125</v>
      </c>
      <c r="AG43" t="s">
        <v>126</v>
      </c>
      <c r="AH43" s="4">
        <v>44015</v>
      </c>
      <c r="AI43" s="4">
        <v>44015</v>
      </c>
    </row>
    <row r="44" spans="1:35" x14ac:dyDescent="0.25">
      <c r="A44">
        <v>2020</v>
      </c>
      <c r="B44" s="4">
        <v>43922</v>
      </c>
      <c r="C44" s="4">
        <v>44012</v>
      </c>
      <c r="D44" t="s">
        <v>91</v>
      </c>
      <c r="E44" s="5">
        <v>11</v>
      </c>
      <c r="F44" t="s">
        <v>270</v>
      </c>
      <c r="G44" t="s">
        <v>270</v>
      </c>
      <c r="H44" t="s">
        <v>145</v>
      </c>
      <c r="I44" t="s">
        <v>271</v>
      </c>
      <c r="J44" t="s">
        <v>272</v>
      </c>
      <c r="K44" t="s">
        <v>273</v>
      </c>
      <c r="L44" t="s">
        <v>101</v>
      </c>
      <c r="M44" t="s">
        <v>149</v>
      </c>
      <c r="N44" t="s">
        <v>103</v>
      </c>
      <c r="O44">
        <v>0</v>
      </c>
      <c r="P44">
        <v>0</v>
      </c>
      <c r="Q44" s="6" t="s">
        <v>120</v>
      </c>
      <c r="R44" s="6" t="s">
        <v>121</v>
      </c>
      <c r="S44" s="6" t="s">
        <v>122</v>
      </c>
      <c r="T44" s="6" t="s">
        <v>120</v>
      </c>
      <c r="U44" s="6" t="s">
        <v>121</v>
      </c>
      <c r="V44" s="6" t="s">
        <v>163</v>
      </c>
      <c r="W44" t="s">
        <v>149</v>
      </c>
      <c r="X44" s="4">
        <v>43946</v>
      </c>
      <c r="Y44" s="4">
        <v>43946</v>
      </c>
      <c r="Z44">
        <v>2054</v>
      </c>
      <c r="AA44">
        <v>400</v>
      </c>
      <c r="AB44">
        <v>0</v>
      </c>
      <c r="AC44" s="4">
        <v>43949</v>
      </c>
      <c r="AD44" s="7" t="s">
        <v>274</v>
      </c>
      <c r="AE44">
        <v>2054</v>
      </c>
      <c r="AF44" s="7" t="s">
        <v>125</v>
      </c>
      <c r="AG44" t="s">
        <v>126</v>
      </c>
      <c r="AH44" s="4">
        <v>44015</v>
      </c>
      <c r="AI44" s="4">
        <v>44015</v>
      </c>
    </row>
    <row r="45" spans="1:35" x14ac:dyDescent="0.25">
      <c r="A45">
        <v>2020</v>
      </c>
      <c r="B45" s="4">
        <v>43922</v>
      </c>
      <c r="C45" s="4">
        <v>44012</v>
      </c>
      <c r="D45" t="s">
        <v>91</v>
      </c>
      <c r="E45" s="5">
        <v>9</v>
      </c>
      <c r="F45" t="s">
        <v>152</v>
      </c>
      <c r="G45" t="s">
        <v>152</v>
      </c>
      <c r="H45" t="s">
        <v>145</v>
      </c>
      <c r="I45" t="s">
        <v>275</v>
      </c>
      <c r="J45" t="s">
        <v>276</v>
      </c>
      <c r="K45" t="s">
        <v>277</v>
      </c>
      <c r="L45" t="s">
        <v>101</v>
      </c>
      <c r="M45" t="s">
        <v>149</v>
      </c>
      <c r="N45" t="s">
        <v>103</v>
      </c>
      <c r="O45">
        <v>0</v>
      </c>
      <c r="P45">
        <v>0</v>
      </c>
      <c r="Q45" s="6" t="s">
        <v>120</v>
      </c>
      <c r="R45" s="6" t="s">
        <v>121</v>
      </c>
      <c r="S45" s="6" t="s">
        <v>122</v>
      </c>
      <c r="T45" s="6" t="s">
        <v>120</v>
      </c>
      <c r="U45" s="6" t="s">
        <v>121</v>
      </c>
      <c r="V45" s="6" t="s">
        <v>278</v>
      </c>
      <c r="W45" t="s">
        <v>149</v>
      </c>
      <c r="X45" s="4">
        <v>43946</v>
      </c>
      <c r="Y45" s="4">
        <v>43946</v>
      </c>
      <c r="Z45">
        <v>2055</v>
      </c>
      <c r="AA45">
        <v>400</v>
      </c>
      <c r="AB45">
        <v>0</v>
      </c>
      <c r="AC45" s="4">
        <v>43949</v>
      </c>
      <c r="AD45" s="7" t="s">
        <v>279</v>
      </c>
      <c r="AE45">
        <v>2055</v>
      </c>
      <c r="AF45" s="7" t="s">
        <v>125</v>
      </c>
      <c r="AG45" t="s">
        <v>126</v>
      </c>
      <c r="AH45" s="4">
        <v>44015</v>
      </c>
      <c r="AI45" s="4">
        <v>44015</v>
      </c>
    </row>
    <row r="46" spans="1:35" x14ac:dyDescent="0.25">
      <c r="A46">
        <v>2020</v>
      </c>
      <c r="B46" s="4">
        <v>43922</v>
      </c>
      <c r="C46" s="4">
        <v>44012</v>
      </c>
      <c r="D46" t="s">
        <v>91</v>
      </c>
      <c r="E46" s="5">
        <v>12</v>
      </c>
      <c r="F46" t="s">
        <v>197</v>
      </c>
      <c r="G46" t="s">
        <v>197</v>
      </c>
      <c r="H46" t="s">
        <v>115</v>
      </c>
      <c r="I46" t="s">
        <v>198</v>
      </c>
      <c r="J46" t="s">
        <v>199</v>
      </c>
      <c r="K46" t="s">
        <v>200</v>
      </c>
      <c r="L46" t="s">
        <v>101</v>
      </c>
      <c r="M46" t="s">
        <v>280</v>
      </c>
      <c r="N46" t="s">
        <v>103</v>
      </c>
      <c r="O46">
        <v>0</v>
      </c>
      <c r="P46">
        <v>0</v>
      </c>
      <c r="Q46" s="6" t="s">
        <v>120</v>
      </c>
      <c r="R46" s="6" t="s">
        <v>121</v>
      </c>
      <c r="S46" s="6" t="s">
        <v>122</v>
      </c>
      <c r="T46" s="6" t="s">
        <v>120</v>
      </c>
      <c r="U46" s="6" t="s">
        <v>121</v>
      </c>
      <c r="V46" s="6" t="s">
        <v>281</v>
      </c>
      <c r="W46" t="s">
        <v>280</v>
      </c>
      <c r="X46" s="4">
        <v>43976</v>
      </c>
      <c r="Y46" s="4">
        <v>43979</v>
      </c>
      <c r="Z46">
        <v>2056</v>
      </c>
      <c r="AA46">
        <v>4550</v>
      </c>
      <c r="AB46">
        <v>0</v>
      </c>
      <c r="AC46" s="4">
        <v>43980</v>
      </c>
      <c r="AD46" s="7" t="s">
        <v>282</v>
      </c>
      <c r="AE46">
        <v>2056</v>
      </c>
      <c r="AF46" s="7" t="s">
        <v>125</v>
      </c>
      <c r="AG46" t="s">
        <v>126</v>
      </c>
      <c r="AH46" s="4">
        <v>44015</v>
      </c>
      <c r="AI46" s="4">
        <v>44015</v>
      </c>
    </row>
    <row r="47" spans="1:35" x14ac:dyDescent="0.25">
      <c r="A47">
        <v>2020</v>
      </c>
      <c r="B47" s="4">
        <v>43922</v>
      </c>
      <c r="C47" s="4">
        <v>44012</v>
      </c>
      <c r="D47" t="s">
        <v>91</v>
      </c>
      <c r="E47" s="5">
        <v>9</v>
      </c>
      <c r="F47" t="s">
        <v>152</v>
      </c>
      <c r="G47" t="s">
        <v>152</v>
      </c>
      <c r="H47" t="s">
        <v>115</v>
      </c>
      <c r="I47" t="s">
        <v>153</v>
      </c>
      <c r="J47" t="s">
        <v>154</v>
      </c>
      <c r="K47" t="s">
        <v>155</v>
      </c>
      <c r="L47" t="s">
        <v>101</v>
      </c>
      <c r="M47" t="s">
        <v>283</v>
      </c>
      <c r="N47" t="s">
        <v>103</v>
      </c>
      <c r="O47">
        <v>0</v>
      </c>
      <c r="P47">
        <v>0</v>
      </c>
      <c r="Q47" s="6" t="s">
        <v>120</v>
      </c>
      <c r="R47" s="6" t="s">
        <v>121</v>
      </c>
      <c r="S47" s="6" t="s">
        <v>122</v>
      </c>
      <c r="T47" s="6" t="s">
        <v>120</v>
      </c>
      <c r="U47" s="6" t="s">
        <v>121</v>
      </c>
      <c r="V47" s="6" t="s">
        <v>284</v>
      </c>
      <c r="W47" t="s">
        <v>283</v>
      </c>
      <c r="X47" s="4">
        <v>43976</v>
      </c>
      <c r="Y47" s="4">
        <v>43979</v>
      </c>
      <c r="Z47">
        <v>2057</v>
      </c>
      <c r="AA47">
        <v>2950</v>
      </c>
      <c r="AB47">
        <v>0</v>
      </c>
      <c r="AC47" s="4">
        <v>43980</v>
      </c>
      <c r="AD47" s="7" t="s">
        <v>285</v>
      </c>
      <c r="AE47">
        <v>2057</v>
      </c>
      <c r="AF47" s="7" t="s">
        <v>125</v>
      </c>
      <c r="AG47" t="s">
        <v>126</v>
      </c>
      <c r="AH47" s="4">
        <v>44015</v>
      </c>
      <c r="AI47" s="4">
        <v>44015</v>
      </c>
    </row>
    <row r="48" spans="1:35" x14ac:dyDescent="0.25">
      <c r="A48">
        <v>2020</v>
      </c>
      <c r="B48" s="4">
        <v>43922</v>
      </c>
      <c r="C48" s="4">
        <v>44012</v>
      </c>
      <c r="D48" t="s">
        <v>91</v>
      </c>
      <c r="E48" s="5">
        <v>9</v>
      </c>
      <c r="F48" t="s">
        <v>152</v>
      </c>
      <c r="G48" t="s">
        <v>152</v>
      </c>
      <c r="H48" t="s">
        <v>145</v>
      </c>
      <c r="I48" t="s">
        <v>165</v>
      </c>
      <c r="J48" t="s">
        <v>166</v>
      </c>
      <c r="K48" t="s">
        <v>167</v>
      </c>
      <c r="L48" t="s">
        <v>101</v>
      </c>
      <c r="M48" t="s">
        <v>286</v>
      </c>
      <c r="N48" t="s">
        <v>103</v>
      </c>
      <c r="O48">
        <v>0</v>
      </c>
      <c r="P48">
        <v>0</v>
      </c>
      <c r="Q48" s="6" t="s">
        <v>120</v>
      </c>
      <c r="R48" s="6" t="s">
        <v>121</v>
      </c>
      <c r="S48" s="6" t="s">
        <v>122</v>
      </c>
      <c r="T48" s="6" t="s">
        <v>120</v>
      </c>
      <c r="U48" s="6" t="s">
        <v>121</v>
      </c>
      <c r="V48" s="6" t="s">
        <v>287</v>
      </c>
      <c r="W48" t="s">
        <v>286</v>
      </c>
      <c r="X48" s="4">
        <v>43976</v>
      </c>
      <c r="Y48" s="4">
        <v>43979</v>
      </c>
      <c r="Z48">
        <v>2058</v>
      </c>
      <c r="AA48">
        <v>2950</v>
      </c>
      <c r="AB48">
        <v>0</v>
      </c>
      <c r="AC48" s="4">
        <v>43980</v>
      </c>
      <c r="AD48" s="7" t="s">
        <v>288</v>
      </c>
      <c r="AE48">
        <v>2058</v>
      </c>
      <c r="AF48" s="7" t="s">
        <v>125</v>
      </c>
      <c r="AG48" t="s">
        <v>126</v>
      </c>
      <c r="AH48" s="4">
        <v>44015</v>
      </c>
      <c r="AI48" s="4">
        <v>44015</v>
      </c>
    </row>
    <row r="49" spans="1:35" x14ac:dyDescent="0.25">
      <c r="A49">
        <v>2020</v>
      </c>
      <c r="B49" s="4">
        <v>43922</v>
      </c>
      <c r="C49" s="4">
        <v>44012</v>
      </c>
      <c r="D49" t="s">
        <v>91</v>
      </c>
      <c r="E49" s="5">
        <v>12</v>
      </c>
      <c r="F49" t="s">
        <v>197</v>
      </c>
      <c r="G49" t="s">
        <v>197</v>
      </c>
      <c r="H49" t="s">
        <v>115</v>
      </c>
      <c r="I49" t="s">
        <v>198</v>
      </c>
      <c r="J49" t="s">
        <v>199</v>
      </c>
      <c r="K49" t="s">
        <v>200</v>
      </c>
      <c r="L49" t="s">
        <v>101</v>
      </c>
      <c r="M49" t="s">
        <v>289</v>
      </c>
      <c r="N49" t="s">
        <v>103</v>
      </c>
      <c r="O49">
        <v>0</v>
      </c>
      <c r="P49">
        <v>0</v>
      </c>
      <c r="Q49" s="6" t="s">
        <v>120</v>
      </c>
      <c r="R49" s="6" t="s">
        <v>121</v>
      </c>
      <c r="S49" s="6" t="s">
        <v>122</v>
      </c>
      <c r="T49" s="6" t="s">
        <v>120</v>
      </c>
      <c r="U49" s="6" t="s">
        <v>121</v>
      </c>
      <c r="V49" s="6" t="s">
        <v>123</v>
      </c>
      <c r="W49" t="s">
        <v>289</v>
      </c>
      <c r="X49" s="4">
        <v>43943</v>
      </c>
      <c r="Y49" s="4">
        <v>43946</v>
      </c>
      <c r="Z49">
        <v>2059</v>
      </c>
      <c r="AA49">
        <v>3700</v>
      </c>
      <c r="AB49">
        <v>0</v>
      </c>
      <c r="AC49" s="4">
        <v>43949</v>
      </c>
      <c r="AD49" s="7" t="s">
        <v>290</v>
      </c>
      <c r="AE49">
        <v>2059</v>
      </c>
      <c r="AF49" s="7" t="s">
        <v>125</v>
      </c>
      <c r="AG49" t="s">
        <v>126</v>
      </c>
      <c r="AH49" s="4">
        <v>44015</v>
      </c>
      <c r="AI49" s="4">
        <v>44015</v>
      </c>
    </row>
    <row r="50" spans="1:35" x14ac:dyDescent="0.25">
      <c r="A50">
        <v>2020</v>
      </c>
      <c r="B50" s="4">
        <v>43922</v>
      </c>
      <c r="C50" s="4">
        <v>44012</v>
      </c>
      <c r="D50" t="s">
        <v>91</v>
      </c>
      <c r="E50" s="5">
        <v>12</v>
      </c>
      <c r="F50" t="s">
        <v>291</v>
      </c>
      <c r="G50" t="s">
        <v>291</v>
      </c>
      <c r="H50" t="s">
        <v>159</v>
      </c>
      <c r="I50" t="s">
        <v>292</v>
      </c>
      <c r="J50" t="s">
        <v>293</v>
      </c>
      <c r="K50" t="s">
        <v>220</v>
      </c>
      <c r="L50" t="s">
        <v>101</v>
      </c>
      <c r="M50" t="s">
        <v>294</v>
      </c>
      <c r="N50" t="s">
        <v>103</v>
      </c>
      <c r="O50">
        <v>0</v>
      </c>
      <c r="P50">
        <v>0</v>
      </c>
      <c r="Q50" s="6" t="s">
        <v>120</v>
      </c>
      <c r="R50" s="6" t="s">
        <v>121</v>
      </c>
      <c r="S50" s="6" t="s">
        <v>122</v>
      </c>
      <c r="T50" s="6" t="s">
        <v>120</v>
      </c>
      <c r="U50" s="6" t="s">
        <v>121</v>
      </c>
      <c r="V50" s="6" t="s">
        <v>295</v>
      </c>
      <c r="W50" t="s">
        <v>294</v>
      </c>
      <c r="X50" s="4">
        <v>43880</v>
      </c>
      <c r="Y50" s="4">
        <v>43881</v>
      </c>
      <c r="Z50">
        <v>20510</v>
      </c>
      <c r="AA50">
        <v>1850</v>
      </c>
      <c r="AB50">
        <v>0</v>
      </c>
      <c r="AC50" s="4">
        <v>43888</v>
      </c>
      <c r="AD50" s="7" t="s">
        <v>296</v>
      </c>
      <c r="AE50">
        <v>20510</v>
      </c>
      <c r="AF50" s="7" t="s">
        <v>125</v>
      </c>
      <c r="AG50" t="s">
        <v>126</v>
      </c>
      <c r="AH50" s="4">
        <v>44015</v>
      </c>
      <c r="AI50" s="4">
        <v>44015</v>
      </c>
    </row>
    <row r="51" spans="1:35" x14ac:dyDescent="0.25">
      <c r="A51">
        <v>2020</v>
      </c>
      <c r="B51" s="4">
        <v>43922</v>
      </c>
      <c r="C51" s="4">
        <v>44012</v>
      </c>
      <c r="D51" t="s">
        <v>91</v>
      </c>
      <c r="E51" s="5">
        <v>11</v>
      </c>
      <c r="F51" t="s">
        <v>270</v>
      </c>
      <c r="G51" t="s">
        <v>270</v>
      </c>
      <c r="H51" t="s">
        <v>145</v>
      </c>
      <c r="I51" t="s">
        <v>271</v>
      </c>
      <c r="J51" t="s">
        <v>272</v>
      </c>
      <c r="K51" t="s">
        <v>273</v>
      </c>
      <c r="L51" t="s">
        <v>101</v>
      </c>
      <c r="M51" t="s">
        <v>297</v>
      </c>
      <c r="N51" t="s">
        <v>103</v>
      </c>
      <c r="O51">
        <v>0</v>
      </c>
      <c r="P51">
        <v>0</v>
      </c>
      <c r="Q51" s="6" t="s">
        <v>120</v>
      </c>
      <c r="R51" s="6" t="s">
        <v>121</v>
      </c>
      <c r="S51" s="6" t="s">
        <v>122</v>
      </c>
      <c r="T51" s="6" t="s">
        <v>120</v>
      </c>
      <c r="U51" s="6" t="s">
        <v>121</v>
      </c>
      <c r="V51" s="6" t="s">
        <v>298</v>
      </c>
      <c r="W51" t="s">
        <v>297</v>
      </c>
      <c r="X51" s="4">
        <v>43937</v>
      </c>
      <c r="Y51" s="4">
        <v>43939</v>
      </c>
      <c r="Z51">
        <v>20511</v>
      </c>
      <c r="AA51">
        <v>2600</v>
      </c>
      <c r="AB51">
        <v>0</v>
      </c>
      <c r="AC51" s="4">
        <v>43949</v>
      </c>
      <c r="AD51" s="7" t="s">
        <v>299</v>
      </c>
      <c r="AE51">
        <v>20511</v>
      </c>
      <c r="AF51" s="7" t="s">
        <v>125</v>
      </c>
      <c r="AG51" t="s">
        <v>126</v>
      </c>
      <c r="AH51" s="4">
        <v>44015</v>
      </c>
      <c r="AI51" s="4">
        <v>44015</v>
      </c>
    </row>
    <row r="52" spans="1:35" x14ac:dyDescent="0.25">
      <c r="A52">
        <v>2020</v>
      </c>
      <c r="B52" s="4">
        <v>43922</v>
      </c>
      <c r="C52" s="4">
        <v>44012</v>
      </c>
      <c r="D52" t="s">
        <v>91</v>
      </c>
      <c r="E52" s="5">
        <v>11</v>
      </c>
      <c r="F52" t="s">
        <v>300</v>
      </c>
      <c r="G52" t="s">
        <v>300</v>
      </c>
      <c r="H52" t="s">
        <v>301</v>
      </c>
      <c r="I52" t="s">
        <v>302</v>
      </c>
      <c r="J52" t="s">
        <v>186</v>
      </c>
      <c r="K52" t="s">
        <v>303</v>
      </c>
      <c r="L52" t="s">
        <v>101</v>
      </c>
      <c r="M52" t="s">
        <v>304</v>
      </c>
      <c r="N52" t="s">
        <v>103</v>
      </c>
      <c r="O52">
        <v>0</v>
      </c>
      <c r="P52">
        <v>0</v>
      </c>
      <c r="Q52" s="6" t="s">
        <v>120</v>
      </c>
      <c r="R52" s="6" t="s">
        <v>121</v>
      </c>
      <c r="S52" s="6" t="s">
        <v>266</v>
      </c>
      <c r="T52" s="6" t="s">
        <v>120</v>
      </c>
      <c r="U52" s="6" t="s">
        <v>121</v>
      </c>
      <c r="V52" s="6" t="s">
        <v>295</v>
      </c>
      <c r="W52" t="s">
        <v>304</v>
      </c>
      <c r="X52" s="4">
        <v>43941</v>
      </c>
      <c r="Y52" s="4">
        <v>43942</v>
      </c>
      <c r="Z52">
        <v>20512</v>
      </c>
      <c r="AA52">
        <v>1500</v>
      </c>
      <c r="AB52">
        <v>0</v>
      </c>
      <c r="AC52" s="4">
        <v>43950</v>
      </c>
      <c r="AD52" s="7" t="s">
        <v>305</v>
      </c>
      <c r="AE52">
        <v>20512</v>
      </c>
      <c r="AF52" s="7" t="s">
        <v>125</v>
      </c>
      <c r="AG52" t="s">
        <v>126</v>
      </c>
      <c r="AH52" s="4">
        <v>44015</v>
      </c>
      <c r="AI52" s="4">
        <v>44015</v>
      </c>
    </row>
    <row r="53" spans="1:35" x14ac:dyDescent="0.25">
      <c r="A53">
        <v>2020</v>
      </c>
      <c r="B53" s="4">
        <v>43922</v>
      </c>
      <c r="C53" s="4">
        <v>44012</v>
      </c>
      <c r="D53" t="s">
        <v>91</v>
      </c>
      <c r="E53" s="5">
        <v>12</v>
      </c>
      <c r="F53" t="s">
        <v>291</v>
      </c>
      <c r="G53" t="s">
        <v>291</v>
      </c>
      <c r="H53" t="s">
        <v>159</v>
      </c>
      <c r="I53" t="s">
        <v>292</v>
      </c>
      <c r="J53" t="s">
        <v>293</v>
      </c>
      <c r="K53" t="s">
        <v>220</v>
      </c>
      <c r="L53" t="s">
        <v>101</v>
      </c>
      <c r="M53" t="s">
        <v>306</v>
      </c>
      <c r="N53" t="s">
        <v>103</v>
      </c>
      <c r="O53">
        <v>0</v>
      </c>
      <c r="P53">
        <v>0</v>
      </c>
      <c r="Q53" s="6" t="s">
        <v>120</v>
      </c>
      <c r="R53" s="6" t="s">
        <v>121</v>
      </c>
      <c r="S53" s="6" t="s">
        <v>122</v>
      </c>
      <c r="T53" s="6" t="s">
        <v>120</v>
      </c>
      <c r="U53" s="6" t="s">
        <v>121</v>
      </c>
      <c r="V53" s="6" t="s">
        <v>284</v>
      </c>
      <c r="W53" t="s">
        <v>306</v>
      </c>
      <c r="X53" s="4">
        <v>43963</v>
      </c>
      <c r="Y53" s="4">
        <v>43966</v>
      </c>
      <c r="Z53">
        <v>20513</v>
      </c>
      <c r="AA53">
        <v>4550</v>
      </c>
      <c r="AB53">
        <v>0</v>
      </c>
      <c r="AC53" s="4">
        <v>43977</v>
      </c>
      <c r="AD53" s="7" t="s">
        <v>307</v>
      </c>
      <c r="AE53">
        <v>20513</v>
      </c>
      <c r="AF53" s="7" t="s">
        <v>125</v>
      </c>
      <c r="AG53" t="s">
        <v>126</v>
      </c>
      <c r="AH53" s="4">
        <v>44015</v>
      </c>
      <c r="AI53" s="4">
        <v>44015</v>
      </c>
    </row>
    <row r="54" spans="1:35" x14ac:dyDescent="0.25">
      <c r="A54">
        <v>2020</v>
      </c>
      <c r="B54" s="4">
        <v>43922</v>
      </c>
      <c r="C54" s="4">
        <v>44012</v>
      </c>
      <c r="D54" t="s">
        <v>91</v>
      </c>
      <c r="E54" s="5">
        <v>7</v>
      </c>
      <c r="F54" t="s">
        <v>212</v>
      </c>
      <c r="G54" t="s">
        <v>212</v>
      </c>
      <c r="H54" t="s">
        <v>115</v>
      </c>
      <c r="I54" t="s">
        <v>213</v>
      </c>
      <c r="J54" t="s">
        <v>214</v>
      </c>
      <c r="K54" t="s">
        <v>215</v>
      </c>
      <c r="L54" t="s">
        <v>101</v>
      </c>
      <c r="M54" t="s">
        <v>308</v>
      </c>
      <c r="N54" t="s">
        <v>103</v>
      </c>
      <c r="O54">
        <v>0</v>
      </c>
      <c r="P54">
        <v>0</v>
      </c>
      <c r="Q54" s="6" t="s">
        <v>120</v>
      </c>
      <c r="R54" s="6" t="s">
        <v>121</v>
      </c>
      <c r="S54" s="6" t="s">
        <v>122</v>
      </c>
      <c r="T54" s="6" t="s">
        <v>120</v>
      </c>
      <c r="U54" s="6" t="s">
        <v>121</v>
      </c>
      <c r="V54" s="6" t="s">
        <v>309</v>
      </c>
      <c r="W54" t="s">
        <v>308</v>
      </c>
      <c r="X54" s="4">
        <v>43969</v>
      </c>
      <c r="Y54" s="4">
        <v>43973</v>
      </c>
      <c r="Z54">
        <v>20514</v>
      </c>
      <c r="AA54">
        <v>3100</v>
      </c>
      <c r="AB54">
        <v>0</v>
      </c>
      <c r="AC54" s="4">
        <v>43973</v>
      </c>
      <c r="AD54" s="7" t="s">
        <v>310</v>
      </c>
      <c r="AE54">
        <v>20514</v>
      </c>
      <c r="AF54" s="7" t="s">
        <v>125</v>
      </c>
      <c r="AG54" t="s">
        <v>126</v>
      </c>
      <c r="AH54" s="4">
        <v>44015</v>
      </c>
      <c r="AI54" s="4">
        <v>44015</v>
      </c>
    </row>
    <row r="55" spans="1:35" x14ac:dyDescent="0.25">
      <c r="A55">
        <v>2020</v>
      </c>
      <c r="B55" s="4">
        <v>43922</v>
      </c>
      <c r="C55" s="4">
        <v>44012</v>
      </c>
      <c r="D55" t="s">
        <v>91</v>
      </c>
      <c r="E55" s="5">
        <v>5</v>
      </c>
      <c r="F55" t="s">
        <v>144</v>
      </c>
      <c r="G55" t="s">
        <v>144</v>
      </c>
      <c r="H55" t="s">
        <v>115</v>
      </c>
      <c r="I55" t="s">
        <v>185</v>
      </c>
      <c r="J55" t="s">
        <v>186</v>
      </c>
      <c r="K55" t="s">
        <v>187</v>
      </c>
      <c r="L55" t="s">
        <v>101</v>
      </c>
      <c r="M55" t="s">
        <v>311</v>
      </c>
      <c r="N55" t="s">
        <v>103</v>
      </c>
      <c r="O55">
        <v>0</v>
      </c>
      <c r="P55">
        <v>0</v>
      </c>
      <c r="Q55" s="6" t="s">
        <v>120</v>
      </c>
      <c r="R55" s="6" t="s">
        <v>121</v>
      </c>
      <c r="S55" s="6" t="s">
        <v>122</v>
      </c>
      <c r="T55" s="6" t="s">
        <v>120</v>
      </c>
      <c r="U55" s="6" t="s">
        <v>121</v>
      </c>
      <c r="V55" s="6" t="s">
        <v>312</v>
      </c>
      <c r="W55" t="s">
        <v>311</v>
      </c>
      <c r="X55" s="4">
        <v>43973</v>
      </c>
      <c r="Y55" s="4">
        <v>43973</v>
      </c>
      <c r="Z55">
        <v>20515</v>
      </c>
      <c r="AA55">
        <v>300</v>
      </c>
      <c r="AB55">
        <v>0</v>
      </c>
      <c r="AC55" s="4">
        <v>43973</v>
      </c>
      <c r="AD55" s="7" t="s">
        <v>313</v>
      </c>
      <c r="AE55">
        <v>20515</v>
      </c>
      <c r="AF55" s="7" t="s">
        <v>125</v>
      </c>
      <c r="AG55" t="s">
        <v>126</v>
      </c>
      <c r="AH55" s="4">
        <v>44015</v>
      </c>
      <c r="AI55" s="4">
        <v>44015</v>
      </c>
    </row>
    <row r="56" spans="1:35" x14ac:dyDescent="0.25">
      <c r="A56">
        <v>2020</v>
      </c>
      <c r="B56" s="4">
        <v>43922</v>
      </c>
      <c r="C56" s="4">
        <v>44012</v>
      </c>
      <c r="D56" t="s">
        <v>91</v>
      </c>
      <c r="E56" s="5">
        <v>6</v>
      </c>
      <c r="F56" t="s">
        <v>158</v>
      </c>
      <c r="G56" t="s">
        <v>158</v>
      </c>
      <c r="H56" t="s">
        <v>115</v>
      </c>
      <c r="I56" t="s">
        <v>179</v>
      </c>
      <c r="J56" t="s">
        <v>180</v>
      </c>
      <c r="K56" t="s">
        <v>181</v>
      </c>
      <c r="L56" t="s">
        <v>101</v>
      </c>
      <c r="M56" t="s">
        <v>311</v>
      </c>
      <c r="N56" t="s">
        <v>103</v>
      </c>
      <c r="O56">
        <v>0</v>
      </c>
      <c r="P56">
        <v>0</v>
      </c>
      <c r="Q56" s="6" t="s">
        <v>120</v>
      </c>
      <c r="R56" s="6" t="s">
        <v>121</v>
      </c>
      <c r="S56" s="6" t="s">
        <v>122</v>
      </c>
      <c r="T56" s="6" t="s">
        <v>120</v>
      </c>
      <c r="U56" s="6" t="s">
        <v>121</v>
      </c>
      <c r="V56" s="6" t="s">
        <v>312</v>
      </c>
      <c r="W56" t="s">
        <v>311</v>
      </c>
      <c r="X56" s="4">
        <v>43973</v>
      </c>
      <c r="Y56" s="4">
        <v>43973</v>
      </c>
      <c r="Z56">
        <v>20516</v>
      </c>
      <c r="AA56">
        <v>300</v>
      </c>
      <c r="AB56">
        <v>0</v>
      </c>
      <c r="AC56" s="4">
        <v>43973</v>
      </c>
      <c r="AD56" s="7" t="s">
        <v>314</v>
      </c>
      <c r="AE56">
        <v>20516</v>
      </c>
      <c r="AF56" s="7" t="s">
        <v>125</v>
      </c>
      <c r="AG56" t="s">
        <v>126</v>
      </c>
      <c r="AH56" s="4">
        <v>44015</v>
      </c>
      <c r="AI56" s="4">
        <v>44015</v>
      </c>
    </row>
    <row r="57" spans="1:35" x14ac:dyDescent="0.25">
      <c r="A57">
        <v>2020</v>
      </c>
      <c r="B57" s="4">
        <v>43922</v>
      </c>
      <c r="C57" s="4">
        <v>44012</v>
      </c>
      <c r="D57" t="s">
        <v>91</v>
      </c>
      <c r="E57" s="5">
        <v>12</v>
      </c>
      <c r="F57" t="s">
        <v>197</v>
      </c>
      <c r="G57" t="s">
        <v>197</v>
      </c>
      <c r="H57" t="s">
        <v>115</v>
      </c>
      <c r="I57" t="s">
        <v>198</v>
      </c>
      <c r="J57" t="s">
        <v>199</v>
      </c>
      <c r="K57" t="s">
        <v>200</v>
      </c>
      <c r="L57" t="s">
        <v>101</v>
      </c>
      <c r="M57" t="s">
        <v>315</v>
      </c>
      <c r="N57" t="s">
        <v>103</v>
      </c>
      <c r="O57">
        <v>0</v>
      </c>
      <c r="P57">
        <v>0</v>
      </c>
      <c r="Q57" s="6" t="s">
        <v>120</v>
      </c>
      <c r="R57" s="6" t="s">
        <v>121</v>
      </c>
      <c r="S57" s="6" t="s">
        <v>122</v>
      </c>
      <c r="T57" s="6" t="s">
        <v>120</v>
      </c>
      <c r="U57" s="6" t="s">
        <v>121</v>
      </c>
      <c r="V57" s="6" t="s">
        <v>316</v>
      </c>
      <c r="W57" t="s">
        <v>315</v>
      </c>
      <c r="X57" s="4">
        <v>43963</v>
      </c>
      <c r="Y57" s="4">
        <v>43966</v>
      </c>
      <c r="Z57">
        <v>20517</v>
      </c>
      <c r="AA57">
        <v>4550</v>
      </c>
      <c r="AB57">
        <v>0</v>
      </c>
      <c r="AC57" s="4">
        <v>43970</v>
      </c>
      <c r="AD57" s="7" t="s">
        <v>317</v>
      </c>
      <c r="AE57">
        <v>20517</v>
      </c>
      <c r="AF57" s="7" t="s">
        <v>125</v>
      </c>
      <c r="AG57" t="s">
        <v>126</v>
      </c>
      <c r="AH57" s="4">
        <v>44015</v>
      </c>
      <c r="AI57" s="4">
        <v>44015</v>
      </c>
    </row>
    <row r="58" spans="1:35" x14ac:dyDescent="0.25">
      <c r="A58">
        <v>2020</v>
      </c>
      <c r="B58" s="4">
        <v>43922</v>
      </c>
      <c r="C58" s="4">
        <v>44012</v>
      </c>
      <c r="D58" t="s">
        <v>91</v>
      </c>
      <c r="E58" s="5">
        <v>11</v>
      </c>
      <c r="F58" t="s">
        <v>114</v>
      </c>
      <c r="G58" t="s">
        <v>114</v>
      </c>
      <c r="H58" t="s">
        <v>115</v>
      </c>
      <c r="I58" t="s">
        <v>116</v>
      </c>
      <c r="J58" t="s">
        <v>117</v>
      </c>
      <c r="K58" t="s">
        <v>118</v>
      </c>
      <c r="L58" t="s">
        <v>101</v>
      </c>
      <c r="M58" t="s">
        <v>318</v>
      </c>
      <c r="N58" t="s">
        <v>103</v>
      </c>
      <c r="O58">
        <v>0</v>
      </c>
      <c r="P58">
        <v>0</v>
      </c>
      <c r="Q58" s="6" t="s">
        <v>120</v>
      </c>
      <c r="R58" s="6" t="s">
        <v>121</v>
      </c>
      <c r="S58" s="6" t="s">
        <v>122</v>
      </c>
      <c r="T58" s="6" t="s">
        <v>120</v>
      </c>
      <c r="U58" s="6" t="s">
        <v>121</v>
      </c>
      <c r="V58" s="6" t="s">
        <v>319</v>
      </c>
      <c r="W58" t="s">
        <v>318</v>
      </c>
      <c r="X58" s="4">
        <v>43962</v>
      </c>
      <c r="Y58" s="4">
        <v>43965</v>
      </c>
      <c r="Z58">
        <v>20518</v>
      </c>
      <c r="AA58">
        <v>3700</v>
      </c>
      <c r="AB58">
        <v>0</v>
      </c>
      <c r="AC58" s="4">
        <v>43969</v>
      </c>
      <c r="AD58" s="7" t="s">
        <v>320</v>
      </c>
      <c r="AE58">
        <v>20518</v>
      </c>
      <c r="AF58" s="7" t="s">
        <v>125</v>
      </c>
      <c r="AG58" t="s">
        <v>126</v>
      </c>
      <c r="AH58" s="4">
        <v>44015</v>
      </c>
      <c r="AI58" s="4">
        <v>44015</v>
      </c>
    </row>
    <row r="59" spans="1:35" x14ac:dyDescent="0.25">
      <c r="A59">
        <v>2020</v>
      </c>
      <c r="B59" s="4">
        <v>43922</v>
      </c>
      <c r="C59" s="4">
        <v>44012</v>
      </c>
      <c r="D59" t="s">
        <v>91</v>
      </c>
      <c r="E59" s="5">
        <v>12</v>
      </c>
      <c r="F59" t="s">
        <v>321</v>
      </c>
      <c r="G59" t="s">
        <v>321</v>
      </c>
      <c r="H59" t="s">
        <v>145</v>
      </c>
      <c r="I59" t="s">
        <v>322</v>
      </c>
      <c r="J59" t="s">
        <v>323</v>
      </c>
      <c r="K59" t="s">
        <v>324</v>
      </c>
      <c r="L59" t="s">
        <v>101</v>
      </c>
      <c r="M59" t="s">
        <v>325</v>
      </c>
      <c r="N59" t="s">
        <v>103</v>
      </c>
      <c r="O59">
        <v>0</v>
      </c>
      <c r="P59">
        <v>0</v>
      </c>
      <c r="Q59" s="6" t="s">
        <v>120</v>
      </c>
      <c r="R59" s="6" t="s">
        <v>121</v>
      </c>
      <c r="S59" s="6" t="s">
        <v>122</v>
      </c>
      <c r="T59" s="6" t="s">
        <v>120</v>
      </c>
      <c r="U59" s="6" t="s">
        <v>121</v>
      </c>
      <c r="V59" s="6" t="s">
        <v>295</v>
      </c>
      <c r="W59" t="s">
        <v>325</v>
      </c>
      <c r="X59" s="4">
        <v>43881</v>
      </c>
      <c r="Y59" s="4">
        <v>43882</v>
      </c>
      <c r="Z59">
        <v>20519</v>
      </c>
      <c r="AA59">
        <v>1850</v>
      </c>
      <c r="AB59">
        <v>0</v>
      </c>
      <c r="AC59" s="4">
        <v>43886</v>
      </c>
      <c r="AD59" s="7" t="s">
        <v>326</v>
      </c>
      <c r="AE59">
        <v>20519</v>
      </c>
      <c r="AF59" s="7" t="s">
        <v>125</v>
      </c>
      <c r="AG59" t="s">
        <v>126</v>
      </c>
      <c r="AH59" s="4">
        <v>44015</v>
      </c>
      <c r="AI59" s="4">
        <v>44015</v>
      </c>
    </row>
    <row r="60" spans="1:35" x14ac:dyDescent="0.25">
      <c r="A60">
        <v>2020</v>
      </c>
      <c r="B60" s="4">
        <v>43922</v>
      </c>
      <c r="C60" s="4">
        <v>44012</v>
      </c>
      <c r="D60" t="s">
        <v>91</v>
      </c>
      <c r="E60" s="5">
        <v>11</v>
      </c>
      <c r="F60" t="s">
        <v>327</v>
      </c>
      <c r="G60" t="s">
        <v>327</v>
      </c>
      <c r="H60" t="s">
        <v>145</v>
      </c>
      <c r="I60" t="s">
        <v>189</v>
      </c>
      <c r="J60" t="s">
        <v>190</v>
      </c>
      <c r="K60" t="s">
        <v>191</v>
      </c>
      <c r="L60" t="s">
        <v>101</v>
      </c>
      <c r="M60" t="s">
        <v>297</v>
      </c>
      <c r="N60" t="s">
        <v>103</v>
      </c>
      <c r="O60">
        <v>0</v>
      </c>
      <c r="P60">
        <v>0</v>
      </c>
      <c r="Q60" s="6" t="s">
        <v>120</v>
      </c>
      <c r="R60" s="6" t="s">
        <v>121</v>
      </c>
      <c r="S60" s="6" t="s">
        <v>122</v>
      </c>
      <c r="T60" s="6" t="s">
        <v>120</v>
      </c>
      <c r="U60" s="6" t="s">
        <v>121</v>
      </c>
      <c r="V60" s="6" t="s">
        <v>295</v>
      </c>
      <c r="W60" t="s">
        <v>297</v>
      </c>
      <c r="X60" s="4">
        <v>43941</v>
      </c>
      <c r="Y60" s="4">
        <v>43944</v>
      </c>
      <c r="Z60">
        <v>20520</v>
      </c>
      <c r="AA60">
        <v>3700</v>
      </c>
      <c r="AB60">
        <v>0</v>
      </c>
      <c r="AC60" s="4">
        <v>43948</v>
      </c>
      <c r="AD60" s="7" t="s">
        <v>328</v>
      </c>
      <c r="AE60">
        <v>20520</v>
      </c>
      <c r="AF60" s="7" t="s">
        <v>125</v>
      </c>
      <c r="AG60" t="s">
        <v>126</v>
      </c>
      <c r="AH60" s="4">
        <v>44015</v>
      </c>
      <c r="AI60" s="4">
        <v>44015</v>
      </c>
    </row>
    <row r="61" spans="1:35" x14ac:dyDescent="0.25">
      <c r="A61">
        <v>2020</v>
      </c>
      <c r="B61" s="4">
        <v>43922</v>
      </c>
      <c r="C61" s="4">
        <v>44012</v>
      </c>
      <c r="D61" t="s">
        <v>91</v>
      </c>
      <c r="E61" s="5">
        <v>5</v>
      </c>
      <c r="F61" t="s">
        <v>205</v>
      </c>
      <c r="G61" t="s">
        <v>205</v>
      </c>
      <c r="H61" t="s">
        <v>115</v>
      </c>
      <c r="I61" t="s">
        <v>206</v>
      </c>
      <c r="J61" t="s">
        <v>207</v>
      </c>
      <c r="K61" t="s">
        <v>208</v>
      </c>
      <c r="L61" t="s">
        <v>101</v>
      </c>
      <c r="M61" t="s">
        <v>209</v>
      </c>
      <c r="N61" t="s">
        <v>103</v>
      </c>
      <c r="O61">
        <v>0</v>
      </c>
      <c r="P61">
        <v>0</v>
      </c>
      <c r="Q61" s="6" t="s">
        <v>120</v>
      </c>
      <c r="R61" s="6" t="s">
        <v>121</v>
      </c>
      <c r="S61" s="6" t="s">
        <v>122</v>
      </c>
      <c r="T61" s="6" t="s">
        <v>120</v>
      </c>
      <c r="U61" s="6" t="s">
        <v>121</v>
      </c>
      <c r="V61" s="6" t="s">
        <v>329</v>
      </c>
      <c r="W61" t="s">
        <v>209</v>
      </c>
      <c r="X61" s="4">
        <v>43976</v>
      </c>
      <c r="Y61" s="4">
        <v>43979</v>
      </c>
      <c r="Z61">
        <v>20521</v>
      </c>
      <c r="AA61">
        <v>2400</v>
      </c>
      <c r="AB61">
        <v>0</v>
      </c>
      <c r="AC61" s="4">
        <v>43980</v>
      </c>
      <c r="AD61" s="7" t="s">
        <v>330</v>
      </c>
      <c r="AE61">
        <v>20521</v>
      </c>
      <c r="AF61" s="7" t="s">
        <v>125</v>
      </c>
      <c r="AG61" t="s">
        <v>126</v>
      </c>
      <c r="AH61" s="4">
        <v>44015</v>
      </c>
      <c r="AI61" s="4">
        <v>44015</v>
      </c>
    </row>
    <row r="62" spans="1:35" x14ac:dyDescent="0.25">
      <c r="A62">
        <v>2020</v>
      </c>
      <c r="B62" s="4">
        <v>43922</v>
      </c>
      <c r="C62" s="4">
        <v>44012</v>
      </c>
      <c r="D62" t="s">
        <v>91</v>
      </c>
      <c r="E62" s="5">
        <v>7</v>
      </c>
      <c r="F62" t="s">
        <v>212</v>
      </c>
      <c r="G62" t="s">
        <v>212</v>
      </c>
      <c r="H62" t="s">
        <v>115</v>
      </c>
      <c r="I62" t="s">
        <v>213</v>
      </c>
      <c r="J62" t="s">
        <v>214</v>
      </c>
      <c r="K62" t="s">
        <v>215</v>
      </c>
      <c r="L62" t="s">
        <v>101</v>
      </c>
      <c r="M62" t="s">
        <v>331</v>
      </c>
      <c r="N62" t="s">
        <v>103</v>
      </c>
      <c r="O62">
        <v>0</v>
      </c>
      <c r="P62">
        <v>0</v>
      </c>
      <c r="Q62" s="6" t="s">
        <v>120</v>
      </c>
      <c r="R62" s="6" t="s">
        <v>121</v>
      </c>
      <c r="S62" s="6" t="s">
        <v>122</v>
      </c>
      <c r="T62" s="6" t="s">
        <v>120</v>
      </c>
      <c r="U62" s="6" t="s">
        <v>121</v>
      </c>
      <c r="V62" s="6" t="s">
        <v>332</v>
      </c>
      <c r="W62" t="s">
        <v>331</v>
      </c>
      <c r="X62" s="4">
        <v>43976</v>
      </c>
      <c r="Y62" s="4">
        <v>43979</v>
      </c>
      <c r="Z62">
        <v>20522</v>
      </c>
      <c r="AA62">
        <v>2400</v>
      </c>
      <c r="AB62">
        <v>0</v>
      </c>
      <c r="AC62" s="4">
        <v>43979</v>
      </c>
      <c r="AD62" s="7" t="s">
        <v>333</v>
      </c>
      <c r="AE62">
        <v>20522</v>
      </c>
      <c r="AF62" s="7" t="s">
        <v>125</v>
      </c>
      <c r="AG62" t="s">
        <v>126</v>
      </c>
      <c r="AH62" s="4">
        <v>44015</v>
      </c>
      <c r="AI62" s="4">
        <v>44015</v>
      </c>
    </row>
    <row r="63" spans="1:35" x14ac:dyDescent="0.25">
      <c r="A63">
        <v>2020</v>
      </c>
      <c r="B63" s="4">
        <v>43922</v>
      </c>
      <c r="C63" s="4">
        <v>44012</v>
      </c>
      <c r="D63" t="s">
        <v>91</v>
      </c>
      <c r="E63" s="5">
        <v>3</v>
      </c>
      <c r="F63" t="s">
        <v>144</v>
      </c>
      <c r="G63" t="s">
        <v>144</v>
      </c>
      <c r="H63" t="s">
        <v>145</v>
      </c>
      <c r="I63" t="s">
        <v>334</v>
      </c>
      <c r="J63" t="s">
        <v>335</v>
      </c>
      <c r="K63" t="s">
        <v>336</v>
      </c>
      <c r="L63" t="s">
        <v>101</v>
      </c>
      <c r="M63" t="s">
        <v>337</v>
      </c>
      <c r="N63" t="s">
        <v>103</v>
      </c>
      <c r="O63">
        <v>0</v>
      </c>
      <c r="P63">
        <v>0</v>
      </c>
      <c r="Q63" s="6" t="s">
        <v>120</v>
      </c>
      <c r="R63" s="6" t="s">
        <v>121</v>
      </c>
      <c r="S63" s="6" t="s">
        <v>122</v>
      </c>
      <c r="T63" s="6" t="s">
        <v>120</v>
      </c>
      <c r="U63" s="6" t="s">
        <v>121</v>
      </c>
      <c r="V63" s="6" t="s">
        <v>338</v>
      </c>
      <c r="W63" t="s">
        <v>337</v>
      </c>
      <c r="X63" s="4">
        <v>43969</v>
      </c>
      <c r="Y63" s="4">
        <v>43971</v>
      </c>
      <c r="Z63">
        <v>20523</v>
      </c>
      <c r="AA63">
        <v>1700</v>
      </c>
      <c r="AB63">
        <v>0</v>
      </c>
      <c r="AC63" s="4">
        <v>43969</v>
      </c>
      <c r="AD63" s="7" t="s">
        <v>339</v>
      </c>
      <c r="AE63">
        <v>20523</v>
      </c>
      <c r="AF63" s="7" t="s">
        <v>125</v>
      </c>
      <c r="AG63" t="s">
        <v>126</v>
      </c>
      <c r="AH63" s="4">
        <v>44015</v>
      </c>
      <c r="AI63" s="4">
        <v>44015</v>
      </c>
    </row>
    <row r="64" spans="1:35" x14ac:dyDescent="0.25">
      <c r="A64">
        <v>2020</v>
      </c>
      <c r="B64" s="4">
        <v>43922</v>
      </c>
      <c r="C64" s="4">
        <v>44012</v>
      </c>
      <c r="D64" t="s">
        <v>91</v>
      </c>
      <c r="E64" s="5">
        <v>3</v>
      </c>
      <c r="F64" t="s">
        <v>144</v>
      </c>
      <c r="G64" t="s">
        <v>144</v>
      </c>
      <c r="H64" t="s">
        <v>145</v>
      </c>
      <c r="I64" t="s">
        <v>334</v>
      </c>
      <c r="J64" t="s">
        <v>335</v>
      </c>
      <c r="K64" t="s">
        <v>336</v>
      </c>
      <c r="L64" t="s">
        <v>101</v>
      </c>
      <c r="M64" t="s">
        <v>340</v>
      </c>
      <c r="N64" t="s">
        <v>103</v>
      </c>
      <c r="O64">
        <v>0</v>
      </c>
      <c r="P64">
        <v>0</v>
      </c>
      <c r="Q64" s="6" t="s">
        <v>120</v>
      </c>
      <c r="R64" s="6" t="s">
        <v>121</v>
      </c>
      <c r="S64" s="6" t="s">
        <v>122</v>
      </c>
      <c r="T64" s="6" t="s">
        <v>120</v>
      </c>
      <c r="U64" s="6" t="s">
        <v>121</v>
      </c>
      <c r="V64" s="6" t="s">
        <v>329</v>
      </c>
      <c r="W64" t="s">
        <v>340</v>
      </c>
      <c r="X64" s="4">
        <v>43976</v>
      </c>
      <c r="Y64" s="4">
        <v>43979</v>
      </c>
      <c r="Z64">
        <v>20524</v>
      </c>
      <c r="AA64">
        <v>2400</v>
      </c>
      <c r="AB64">
        <v>0</v>
      </c>
      <c r="AC64" s="4">
        <v>43976</v>
      </c>
      <c r="AD64" s="7" t="s">
        <v>341</v>
      </c>
      <c r="AE64">
        <v>20524</v>
      </c>
      <c r="AF64" s="7" t="s">
        <v>125</v>
      </c>
      <c r="AG64" t="s">
        <v>126</v>
      </c>
      <c r="AH64" s="4">
        <v>44015</v>
      </c>
      <c r="AI64" s="4">
        <v>44015</v>
      </c>
    </row>
    <row r="65" spans="1:35" x14ac:dyDescent="0.25">
      <c r="A65">
        <v>2020</v>
      </c>
      <c r="B65" s="4">
        <v>43922</v>
      </c>
      <c r="C65" s="4">
        <v>44012</v>
      </c>
      <c r="D65" t="s">
        <v>91</v>
      </c>
      <c r="E65" s="5">
        <v>11</v>
      </c>
      <c r="F65" t="s">
        <v>270</v>
      </c>
      <c r="G65" t="s">
        <v>270</v>
      </c>
      <c r="H65" t="s">
        <v>145</v>
      </c>
      <c r="I65" t="s">
        <v>271</v>
      </c>
      <c r="J65" t="s">
        <v>272</v>
      </c>
      <c r="K65" t="s">
        <v>273</v>
      </c>
      <c r="L65" t="s">
        <v>101</v>
      </c>
      <c r="M65" t="s">
        <v>149</v>
      </c>
      <c r="N65" t="s">
        <v>103</v>
      </c>
      <c r="O65">
        <v>0</v>
      </c>
      <c r="P65">
        <v>0</v>
      </c>
      <c r="Q65" s="6" t="s">
        <v>120</v>
      </c>
      <c r="R65" s="6" t="s">
        <v>121</v>
      </c>
      <c r="S65" s="6" t="s">
        <v>122</v>
      </c>
      <c r="T65" s="6" t="s">
        <v>120</v>
      </c>
      <c r="U65" s="6" t="s">
        <v>121</v>
      </c>
      <c r="V65" s="6" t="s">
        <v>342</v>
      </c>
      <c r="W65" s="6" t="s">
        <v>149</v>
      </c>
      <c r="X65" s="4">
        <v>43944</v>
      </c>
      <c r="Y65" s="4">
        <v>43944</v>
      </c>
      <c r="Z65">
        <v>20525</v>
      </c>
      <c r="AA65">
        <v>400</v>
      </c>
      <c r="AB65">
        <v>0</v>
      </c>
      <c r="AC65" s="4">
        <v>43945</v>
      </c>
      <c r="AD65" s="7" t="s">
        <v>343</v>
      </c>
      <c r="AE65">
        <v>20525</v>
      </c>
      <c r="AF65" s="7" t="s">
        <v>125</v>
      </c>
      <c r="AG65" t="s">
        <v>126</v>
      </c>
      <c r="AH65" s="4">
        <v>44015</v>
      </c>
      <c r="AI65" s="4">
        <v>44015</v>
      </c>
    </row>
    <row r="66" spans="1:35" x14ac:dyDescent="0.25">
      <c r="A66">
        <v>2020</v>
      </c>
      <c r="B66" s="4">
        <v>43922</v>
      </c>
      <c r="C66" s="4">
        <v>44012</v>
      </c>
      <c r="D66" t="s">
        <v>91</v>
      </c>
      <c r="E66" s="5">
        <v>8</v>
      </c>
      <c r="F66" t="s">
        <v>344</v>
      </c>
      <c r="G66" t="s">
        <v>344</v>
      </c>
      <c r="H66" t="s">
        <v>145</v>
      </c>
      <c r="I66" t="s">
        <v>345</v>
      </c>
      <c r="J66" t="s">
        <v>346</v>
      </c>
      <c r="K66" t="s">
        <v>138</v>
      </c>
      <c r="L66" t="s">
        <v>101</v>
      </c>
      <c r="M66" t="s">
        <v>297</v>
      </c>
      <c r="N66" t="s">
        <v>103</v>
      </c>
      <c r="O66">
        <v>0</v>
      </c>
      <c r="P66">
        <v>0</v>
      </c>
      <c r="Q66" s="6" t="s">
        <v>120</v>
      </c>
      <c r="R66" s="6" t="s">
        <v>121</v>
      </c>
      <c r="S66" s="6" t="s">
        <v>122</v>
      </c>
      <c r="T66" s="6" t="s">
        <v>120</v>
      </c>
      <c r="U66" s="6" t="s">
        <v>121</v>
      </c>
      <c r="V66" s="6" t="s">
        <v>298</v>
      </c>
      <c r="W66" s="6" t="s">
        <v>297</v>
      </c>
      <c r="X66" s="4">
        <v>43937</v>
      </c>
      <c r="Y66" s="4">
        <v>43939</v>
      </c>
      <c r="Z66">
        <v>20526</v>
      </c>
      <c r="AA66">
        <v>1700</v>
      </c>
      <c r="AB66">
        <v>0</v>
      </c>
      <c r="AC66" s="4">
        <v>43949</v>
      </c>
      <c r="AD66" s="7" t="s">
        <v>347</v>
      </c>
      <c r="AE66">
        <v>20526</v>
      </c>
      <c r="AF66" s="7" t="s">
        <v>125</v>
      </c>
      <c r="AG66" t="s">
        <v>126</v>
      </c>
      <c r="AH66" s="4">
        <v>44015</v>
      </c>
      <c r="AI66" s="4">
        <v>44015</v>
      </c>
    </row>
    <row r="67" spans="1:35" x14ac:dyDescent="0.25">
      <c r="A67">
        <v>2020</v>
      </c>
      <c r="B67" s="4">
        <v>43922</v>
      </c>
      <c r="C67" s="4">
        <v>44012</v>
      </c>
      <c r="D67" t="s">
        <v>91</v>
      </c>
      <c r="E67" s="5">
        <v>9</v>
      </c>
      <c r="F67" t="s">
        <v>152</v>
      </c>
      <c r="G67" t="s">
        <v>152</v>
      </c>
      <c r="H67" t="s">
        <v>115</v>
      </c>
      <c r="I67" t="s">
        <v>219</v>
      </c>
      <c r="J67" t="s">
        <v>220</v>
      </c>
      <c r="K67" t="s">
        <v>221</v>
      </c>
      <c r="L67" t="s">
        <v>101</v>
      </c>
      <c r="M67" t="s">
        <v>209</v>
      </c>
      <c r="N67" t="s">
        <v>103</v>
      </c>
      <c r="O67">
        <v>0</v>
      </c>
      <c r="P67">
        <v>0</v>
      </c>
      <c r="Q67" s="6" t="s">
        <v>120</v>
      </c>
      <c r="R67" s="6" t="s">
        <v>121</v>
      </c>
      <c r="S67" s="6" t="s">
        <v>122</v>
      </c>
      <c r="T67" s="6" t="s">
        <v>120</v>
      </c>
      <c r="U67" s="6" t="s">
        <v>121</v>
      </c>
      <c r="V67" s="6" t="s">
        <v>329</v>
      </c>
      <c r="W67" t="s">
        <v>209</v>
      </c>
      <c r="X67" s="4">
        <v>43976</v>
      </c>
      <c r="Y67" s="4">
        <v>43979</v>
      </c>
      <c r="Z67">
        <v>20527</v>
      </c>
      <c r="AA67">
        <v>2950</v>
      </c>
      <c r="AB67">
        <v>0</v>
      </c>
      <c r="AC67" s="4">
        <v>43980</v>
      </c>
      <c r="AD67" s="7" t="s">
        <v>348</v>
      </c>
      <c r="AE67">
        <v>20527</v>
      </c>
      <c r="AF67" s="7" t="s">
        <v>125</v>
      </c>
      <c r="AG67" t="s">
        <v>126</v>
      </c>
      <c r="AH67" s="4">
        <v>44015</v>
      </c>
      <c r="AI67" s="4">
        <v>44015</v>
      </c>
    </row>
    <row r="68" spans="1:35" x14ac:dyDescent="0.25">
      <c r="A68">
        <v>2020</v>
      </c>
      <c r="B68" s="4">
        <v>43922</v>
      </c>
      <c r="C68" s="4">
        <v>44012</v>
      </c>
      <c r="D68" t="s">
        <v>91</v>
      </c>
      <c r="E68" s="5">
        <v>12</v>
      </c>
      <c r="F68" t="s">
        <v>349</v>
      </c>
      <c r="G68" t="s">
        <v>349</v>
      </c>
      <c r="H68" t="s">
        <v>145</v>
      </c>
      <c r="I68" t="s">
        <v>350</v>
      </c>
      <c r="J68" t="s">
        <v>351</v>
      </c>
      <c r="K68" t="s">
        <v>137</v>
      </c>
      <c r="L68" t="s">
        <v>101</v>
      </c>
      <c r="M68" t="s">
        <v>352</v>
      </c>
      <c r="N68" t="s">
        <v>103</v>
      </c>
      <c r="O68">
        <v>0</v>
      </c>
      <c r="P68">
        <v>0</v>
      </c>
      <c r="Q68" s="6" t="s">
        <v>120</v>
      </c>
      <c r="R68" s="6" t="s">
        <v>121</v>
      </c>
      <c r="S68" s="6" t="s">
        <v>122</v>
      </c>
      <c r="T68" s="6" t="s">
        <v>120</v>
      </c>
      <c r="U68" s="6" t="s">
        <v>121</v>
      </c>
      <c r="V68" s="6" t="s">
        <v>329</v>
      </c>
      <c r="W68" t="s">
        <v>352</v>
      </c>
      <c r="X68" s="4">
        <v>43976</v>
      </c>
      <c r="Y68" s="4">
        <v>43979</v>
      </c>
      <c r="Z68">
        <v>20528</v>
      </c>
      <c r="AA68">
        <v>4550</v>
      </c>
      <c r="AB68">
        <v>0</v>
      </c>
      <c r="AC68" s="4">
        <v>43980</v>
      </c>
      <c r="AD68" s="7" t="s">
        <v>353</v>
      </c>
      <c r="AE68">
        <v>20528</v>
      </c>
      <c r="AF68" s="7" t="s">
        <v>125</v>
      </c>
      <c r="AG68" t="s">
        <v>126</v>
      </c>
      <c r="AH68" s="4">
        <v>44015</v>
      </c>
      <c r="AI68" s="4">
        <v>44015</v>
      </c>
    </row>
    <row r="69" spans="1:35" x14ac:dyDescent="0.25">
      <c r="A69">
        <v>2020</v>
      </c>
      <c r="B69" s="4">
        <v>43922</v>
      </c>
      <c r="C69" s="4">
        <v>44012</v>
      </c>
      <c r="D69" t="s">
        <v>91</v>
      </c>
      <c r="E69" s="5">
        <v>11</v>
      </c>
      <c r="F69" t="s">
        <v>170</v>
      </c>
      <c r="G69" t="s">
        <v>170</v>
      </c>
      <c r="H69" t="s">
        <v>145</v>
      </c>
      <c r="I69" t="s">
        <v>171</v>
      </c>
      <c r="J69" t="s">
        <v>172</v>
      </c>
      <c r="K69" t="s">
        <v>137</v>
      </c>
      <c r="L69" t="s">
        <v>101</v>
      </c>
      <c r="M69" t="s">
        <v>354</v>
      </c>
      <c r="N69" t="s">
        <v>103</v>
      </c>
      <c r="O69">
        <v>0</v>
      </c>
      <c r="P69">
        <v>0</v>
      </c>
      <c r="Q69" s="6" t="s">
        <v>120</v>
      </c>
      <c r="R69" s="6" t="s">
        <v>121</v>
      </c>
      <c r="S69" s="6" t="s">
        <v>122</v>
      </c>
      <c r="T69" s="6" t="s">
        <v>120</v>
      </c>
      <c r="U69" s="6" t="s">
        <v>121</v>
      </c>
      <c r="V69" s="6" t="s">
        <v>355</v>
      </c>
      <c r="W69" t="s">
        <v>354</v>
      </c>
      <c r="X69" s="4">
        <v>43964</v>
      </c>
      <c r="Y69" s="4">
        <v>43966</v>
      </c>
      <c r="Z69">
        <v>20529</v>
      </c>
      <c r="AA69">
        <v>3100</v>
      </c>
      <c r="AB69">
        <v>0</v>
      </c>
      <c r="AC69" s="4">
        <v>43969</v>
      </c>
      <c r="AD69" s="7" t="s">
        <v>356</v>
      </c>
      <c r="AE69">
        <v>20529</v>
      </c>
      <c r="AF69" s="7" t="s">
        <v>125</v>
      </c>
      <c r="AG69" t="s">
        <v>126</v>
      </c>
      <c r="AH69" s="4">
        <v>44015</v>
      </c>
      <c r="AI69" s="4">
        <v>44015</v>
      </c>
    </row>
    <row r="70" spans="1:35" x14ac:dyDescent="0.25">
      <c r="A70">
        <v>2020</v>
      </c>
      <c r="B70" s="4">
        <v>43922</v>
      </c>
      <c r="C70" s="4">
        <v>44012</v>
      </c>
      <c r="D70" t="s">
        <v>91</v>
      </c>
      <c r="E70" s="5">
        <v>12</v>
      </c>
      <c r="F70" t="s">
        <v>349</v>
      </c>
      <c r="G70" t="s">
        <v>349</v>
      </c>
      <c r="H70" t="s">
        <v>145</v>
      </c>
      <c r="I70" t="s">
        <v>350</v>
      </c>
      <c r="J70" t="s">
        <v>351</v>
      </c>
      <c r="K70" t="s">
        <v>137</v>
      </c>
      <c r="L70" t="s">
        <v>101</v>
      </c>
      <c r="M70" t="s">
        <v>354</v>
      </c>
      <c r="N70" t="s">
        <v>103</v>
      </c>
      <c r="O70">
        <v>0</v>
      </c>
      <c r="P70">
        <v>0</v>
      </c>
      <c r="Q70" s="6" t="s">
        <v>120</v>
      </c>
      <c r="R70" s="6" t="s">
        <v>121</v>
      </c>
      <c r="S70" s="6" t="s">
        <v>122</v>
      </c>
      <c r="T70" s="6" t="s">
        <v>120</v>
      </c>
      <c r="U70" s="6" t="s">
        <v>121</v>
      </c>
      <c r="V70" s="6" t="s">
        <v>357</v>
      </c>
      <c r="W70" t="s">
        <v>354</v>
      </c>
      <c r="X70" s="4">
        <v>43962</v>
      </c>
      <c r="Y70" s="4">
        <v>43966</v>
      </c>
      <c r="Z70">
        <v>20530</v>
      </c>
      <c r="AA70">
        <v>5900</v>
      </c>
      <c r="AB70">
        <v>0</v>
      </c>
      <c r="AC70" s="4">
        <v>43969</v>
      </c>
      <c r="AD70" s="7" t="s">
        <v>358</v>
      </c>
      <c r="AE70">
        <v>20530</v>
      </c>
      <c r="AF70" s="7" t="s">
        <v>125</v>
      </c>
      <c r="AG70" t="s">
        <v>126</v>
      </c>
      <c r="AH70" s="4">
        <v>44015</v>
      </c>
      <c r="AI70" s="4">
        <v>44015</v>
      </c>
    </row>
    <row r="71" spans="1:35" x14ac:dyDescent="0.25">
      <c r="A71">
        <v>2020</v>
      </c>
      <c r="B71" s="4">
        <v>43922</v>
      </c>
      <c r="C71" s="4">
        <v>44012</v>
      </c>
      <c r="D71" t="s">
        <v>90</v>
      </c>
      <c r="E71" s="5">
        <v>13</v>
      </c>
      <c r="F71" t="s">
        <v>223</v>
      </c>
      <c r="G71" t="s">
        <v>223</v>
      </c>
      <c r="H71" t="s">
        <v>145</v>
      </c>
      <c r="I71" t="s">
        <v>224</v>
      </c>
      <c r="J71" t="s">
        <v>225</v>
      </c>
      <c r="K71" t="s">
        <v>226</v>
      </c>
      <c r="L71" t="s">
        <v>101</v>
      </c>
      <c r="M71" t="s">
        <v>227</v>
      </c>
      <c r="N71" t="s">
        <v>103</v>
      </c>
      <c r="O71">
        <v>0</v>
      </c>
      <c r="P71">
        <v>0</v>
      </c>
      <c r="Q71" s="6" t="s">
        <v>120</v>
      </c>
      <c r="R71" s="6" t="s">
        <v>121</v>
      </c>
      <c r="S71" s="6" t="s">
        <v>122</v>
      </c>
      <c r="T71" s="6" t="s">
        <v>120</v>
      </c>
      <c r="U71" s="6" t="s">
        <v>121</v>
      </c>
      <c r="V71" s="6" t="s">
        <v>295</v>
      </c>
      <c r="W71" t="s">
        <v>227</v>
      </c>
      <c r="X71" s="4">
        <v>43941</v>
      </c>
      <c r="Y71" s="4">
        <v>43944</v>
      </c>
      <c r="Z71">
        <v>20531</v>
      </c>
      <c r="AA71">
        <v>4550</v>
      </c>
      <c r="AB71">
        <v>0</v>
      </c>
      <c r="AD71" s="7" t="s">
        <v>359</v>
      </c>
      <c r="AE71">
        <v>20531</v>
      </c>
      <c r="AF71" s="7" t="s">
        <v>125</v>
      </c>
      <c r="AG71" t="s">
        <v>126</v>
      </c>
      <c r="AH71" s="4">
        <v>44015</v>
      </c>
      <c r="AI71" s="4">
        <v>44015</v>
      </c>
    </row>
    <row r="72" spans="1:35" x14ac:dyDescent="0.25">
      <c r="A72">
        <v>2020</v>
      </c>
      <c r="B72" s="4">
        <v>43922</v>
      </c>
      <c r="C72" s="4">
        <v>44012</v>
      </c>
      <c r="D72" t="s">
        <v>91</v>
      </c>
      <c r="E72" s="5">
        <v>11</v>
      </c>
      <c r="F72" t="s">
        <v>114</v>
      </c>
      <c r="G72" t="s">
        <v>114</v>
      </c>
      <c r="H72" t="s">
        <v>115</v>
      </c>
      <c r="I72" t="s">
        <v>116</v>
      </c>
      <c r="J72" t="s">
        <v>117</v>
      </c>
      <c r="K72" t="s">
        <v>118</v>
      </c>
      <c r="L72" t="s">
        <v>101</v>
      </c>
      <c r="M72" t="s">
        <v>209</v>
      </c>
      <c r="N72" t="s">
        <v>103</v>
      </c>
      <c r="O72">
        <v>0</v>
      </c>
      <c r="P72">
        <v>0</v>
      </c>
      <c r="Q72" s="6" t="s">
        <v>120</v>
      </c>
      <c r="R72" s="6" t="s">
        <v>121</v>
      </c>
      <c r="S72" s="6" t="s">
        <v>122</v>
      </c>
      <c r="T72" s="6" t="s">
        <v>120</v>
      </c>
      <c r="U72" s="6" t="s">
        <v>121</v>
      </c>
      <c r="V72" s="6" t="s">
        <v>329</v>
      </c>
      <c r="W72" t="s">
        <v>209</v>
      </c>
      <c r="X72" s="4">
        <v>43976</v>
      </c>
      <c r="Y72" s="4">
        <v>43979</v>
      </c>
      <c r="Z72">
        <v>20532</v>
      </c>
      <c r="AA72">
        <v>3700</v>
      </c>
      <c r="AB72">
        <v>0</v>
      </c>
      <c r="AC72" s="4">
        <v>43980</v>
      </c>
      <c r="AD72" s="7" t="s">
        <v>360</v>
      </c>
      <c r="AE72">
        <v>20532</v>
      </c>
      <c r="AF72" s="7" t="s">
        <v>125</v>
      </c>
      <c r="AG72" t="s">
        <v>126</v>
      </c>
      <c r="AH72" s="4">
        <v>44015</v>
      </c>
      <c r="AI72" s="4">
        <v>44015</v>
      </c>
    </row>
    <row r="73" spans="1:35" x14ac:dyDescent="0.25">
      <c r="A73">
        <v>2020</v>
      </c>
      <c r="B73" s="4">
        <v>43922</v>
      </c>
      <c r="C73" s="4">
        <v>44012</v>
      </c>
      <c r="D73" t="s">
        <v>90</v>
      </c>
      <c r="E73" s="5">
        <v>13</v>
      </c>
      <c r="F73" t="s">
        <v>223</v>
      </c>
      <c r="G73" t="s">
        <v>223</v>
      </c>
      <c r="H73" t="s">
        <v>145</v>
      </c>
      <c r="I73" t="s">
        <v>224</v>
      </c>
      <c r="J73" t="s">
        <v>225</v>
      </c>
      <c r="K73" t="s">
        <v>226</v>
      </c>
      <c r="L73" t="s">
        <v>101</v>
      </c>
      <c r="M73" t="s">
        <v>354</v>
      </c>
      <c r="N73" t="s">
        <v>103</v>
      </c>
      <c r="O73">
        <v>0</v>
      </c>
      <c r="P73">
        <v>0</v>
      </c>
      <c r="Q73" s="6" t="s">
        <v>120</v>
      </c>
      <c r="R73" s="6" t="s">
        <v>121</v>
      </c>
      <c r="S73" s="6" t="s">
        <v>122</v>
      </c>
      <c r="T73" s="6" t="s">
        <v>120</v>
      </c>
      <c r="U73" s="6" t="s">
        <v>121</v>
      </c>
      <c r="V73" s="6" t="s">
        <v>355</v>
      </c>
      <c r="W73" t="s">
        <v>354</v>
      </c>
      <c r="X73" s="4">
        <v>43964</v>
      </c>
      <c r="Y73" s="4">
        <v>43966</v>
      </c>
      <c r="Z73">
        <v>20533</v>
      </c>
      <c r="AA73">
        <v>3200</v>
      </c>
      <c r="AB73">
        <v>0</v>
      </c>
      <c r="AC73" s="4"/>
      <c r="AD73" s="7" t="s">
        <v>361</v>
      </c>
      <c r="AE73">
        <v>20533</v>
      </c>
      <c r="AF73" s="7" t="s">
        <v>125</v>
      </c>
      <c r="AG73" t="s">
        <v>126</v>
      </c>
      <c r="AH73" s="4">
        <v>44015</v>
      </c>
      <c r="AI73" s="4">
        <v>44015</v>
      </c>
    </row>
    <row r="74" spans="1:35" x14ac:dyDescent="0.25">
      <c r="A74">
        <v>2020</v>
      </c>
      <c r="B74" s="4">
        <v>43922</v>
      </c>
      <c r="C74" s="4">
        <v>44012</v>
      </c>
      <c r="D74" t="s">
        <v>90</v>
      </c>
      <c r="E74" s="5">
        <v>13</v>
      </c>
      <c r="F74" t="s">
        <v>223</v>
      </c>
      <c r="G74" t="s">
        <v>223</v>
      </c>
      <c r="H74" t="s">
        <v>145</v>
      </c>
      <c r="I74" t="s">
        <v>224</v>
      </c>
      <c r="J74" t="s">
        <v>225</v>
      </c>
      <c r="K74" t="s">
        <v>226</v>
      </c>
      <c r="L74" t="s">
        <v>101</v>
      </c>
      <c r="M74" t="s">
        <v>354</v>
      </c>
      <c r="N74" t="s">
        <v>103</v>
      </c>
      <c r="O74">
        <v>0</v>
      </c>
      <c r="P74">
        <v>0</v>
      </c>
      <c r="Q74" s="6" t="s">
        <v>120</v>
      </c>
      <c r="R74" s="6" t="s">
        <v>121</v>
      </c>
      <c r="S74" s="6" t="s">
        <v>122</v>
      </c>
      <c r="T74" s="6" t="s">
        <v>120</v>
      </c>
      <c r="U74" s="6" t="s">
        <v>121</v>
      </c>
      <c r="V74" s="6" t="s">
        <v>357</v>
      </c>
      <c r="W74" t="s">
        <v>354</v>
      </c>
      <c r="X74" s="4">
        <v>43962</v>
      </c>
      <c r="Y74" s="4">
        <v>43964</v>
      </c>
      <c r="Z74">
        <v>20534</v>
      </c>
      <c r="AA74">
        <v>3200</v>
      </c>
      <c r="AB74">
        <v>0</v>
      </c>
      <c r="AC74" s="4"/>
      <c r="AD74" s="7" t="s">
        <v>362</v>
      </c>
      <c r="AE74">
        <v>20534</v>
      </c>
      <c r="AF74" s="7" t="s">
        <v>125</v>
      </c>
      <c r="AG74" t="s">
        <v>126</v>
      </c>
      <c r="AH74" s="4">
        <v>44015</v>
      </c>
      <c r="AI74" s="4">
        <v>44015</v>
      </c>
    </row>
    <row r="75" spans="1:35" x14ac:dyDescent="0.25">
      <c r="A75">
        <v>2020</v>
      </c>
      <c r="B75" s="4">
        <v>43922</v>
      </c>
      <c r="C75" s="4">
        <v>44012</v>
      </c>
      <c r="D75" t="s">
        <v>90</v>
      </c>
      <c r="E75" s="5">
        <v>13</v>
      </c>
      <c r="F75" t="s">
        <v>223</v>
      </c>
      <c r="G75" t="s">
        <v>223</v>
      </c>
      <c r="H75" t="s">
        <v>145</v>
      </c>
      <c r="I75" t="s">
        <v>224</v>
      </c>
      <c r="J75" t="s">
        <v>225</v>
      </c>
      <c r="K75" t="s">
        <v>226</v>
      </c>
      <c r="L75" t="s">
        <v>101</v>
      </c>
      <c r="M75" t="s">
        <v>363</v>
      </c>
      <c r="N75" t="s">
        <v>103</v>
      </c>
      <c r="O75">
        <v>0</v>
      </c>
      <c r="P75">
        <v>0</v>
      </c>
      <c r="Q75" s="6" t="s">
        <v>120</v>
      </c>
      <c r="R75" s="6" t="s">
        <v>121</v>
      </c>
      <c r="S75" s="6" t="s">
        <v>122</v>
      </c>
      <c r="T75" s="6" t="s">
        <v>120</v>
      </c>
      <c r="U75" s="6" t="s">
        <v>121</v>
      </c>
      <c r="V75" s="6" t="s">
        <v>364</v>
      </c>
      <c r="W75" t="s">
        <v>363</v>
      </c>
      <c r="X75" s="4">
        <v>43899</v>
      </c>
      <c r="Y75" s="4">
        <v>40247</v>
      </c>
      <c r="Z75">
        <v>20535</v>
      </c>
      <c r="AA75">
        <v>1850</v>
      </c>
      <c r="AB75">
        <v>0</v>
      </c>
      <c r="AD75" s="7" t="s">
        <v>365</v>
      </c>
      <c r="AE75">
        <v>20535</v>
      </c>
      <c r="AF75" s="7" t="s">
        <v>125</v>
      </c>
      <c r="AG75" t="s">
        <v>126</v>
      </c>
      <c r="AH75" s="4">
        <v>44015</v>
      </c>
      <c r="AI75" s="4">
        <v>44015</v>
      </c>
    </row>
    <row r="76" spans="1:35" x14ac:dyDescent="0.25">
      <c r="A76">
        <v>2020</v>
      </c>
      <c r="B76" s="4">
        <v>43922</v>
      </c>
      <c r="C76" s="4">
        <v>44012</v>
      </c>
      <c r="D76" t="s">
        <v>91</v>
      </c>
      <c r="E76" s="5">
        <v>9</v>
      </c>
      <c r="F76" t="s">
        <v>152</v>
      </c>
      <c r="G76" t="s">
        <v>152</v>
      </c>
      <c r="H76" t="s">
        <v>115</v>
      </c>
      <c r="I76" t="s">
        <v>219</v>
      </c>
      <c r="J76" t="s">
        <v>220</v>
      </c>
      <c r="K76" t="s">
        <v>221</v>
      </c>
      <c r="L76" t="s">
        <v>101</v>
      </c>
      <c r="M76" t="s">
        <v>366</v>
      </c>
      <c r="N76" t="s">
        <v>103</v>
      </c>
      <c r="O76">
        <v>0</v>
      </c>
      <c r="P76">
        <v>0</v>
      </c>
      <c r="Q76" s="6" t="s">
        <v>120</v>
      </c>
      <c r="R76" s="6" t="s">
        <v>121</v>
      </c>
      <c r="S76" s="6" t="s">
        <v>122</v>
      </c>
      <c r="T76" s="6" t="s">
        <v>120</v>
      </c>
      <c r="U76" s="6" t="s">
        <v>234</v>
      </c>
      <c r="V76" s="6" t="s">
        <v>234</v>
      </c>
      <c r="W76" t="s">
        <v>366</v>
      </c>
      <c r="X76" s="4">
        <v>43935</v>
      </c>
      <c r="Y76" s="4">
        <v>43935</v>
      </c>
      <c r="Z76">
        <v>20536</v>
      </c>
      <c r="AA76">
        <v>400</v>
      </c>
      <c r="AB76">
        <v>0</v>
      </c>
      <c r="AC76" s="4">
        <v>43935</v>
      </c>
      <c r="AD76" s="7" t="s">
        <v>367</v>
      </c>
      <c r="AE76">
        <v>20536</v>
      </c>
      <c r="AF76" s="7" t="s">
        <v>125</v>
      </c>
      <c r="AG76" t="s">
        <v>126</v>
      </c>
      <c r="AH76" s="4">
        <v>44015</v>
      </c>
      <c r="AI76" s="4">
        <v>44015</v>
      </c>
    </row>
    <row r="77" spans="1:35" x14ac:dyDescent="0.25">
      <c r="A77">
        <v>2020</v>
      </c>
      <c r="B77" s="4">
        <v>43922</v>
      </c>
      <c r="C77" s="4">
        <v>44012</v>
      </c>
      <c r="D77" t="s">
        <v>91</v>
      </c>
      <c r="E77" s="5">
        <v>6</v>
      </c>
      <c r="F77" t="s">
        <v>158</v>
      </c>
      <c r="G77" t="s">
        <v>158</v>
      </c>
      <c r="H77" t="s">
        <v>115</v>
      </c>
      <c r="I77" t="s">
        <v>179</v>
      </c>
      <c r="J77" t="s">
        <v>180</v>
      </c>
      <c r="K77" t="s">
        <v>181</v>
      </c>
      <c r="L77" t="s">
        <v>101</v>
      </c>
      <c r="M77" t="s">
        <v>368</v>
      </c>
      <c r="N77" t="s">
        <v>103</v>
      </c>
      <c r="O77">
        <v>0</v>
      </c>
      <c r="P77">
        <v>0</v>
      </c>
      <c r="Q77" s="6" t="s">
        <v>120</v>
      </c>
      <c r="R77" s="6" t="s">
        <v>121</v>
      </c>
      <c r="S77" s="6" t="s">
        <v>122</v>
      </c>
      <c r="T77" s="6" t="s">
        <v>120</v>
      </c>
      <c r="U77" s="6" t="s">
        <v>121</v>
      </c>
      <c r="V77" s="6" t="s">
        <v>287</v>
      </c>
      <c r="W77" t="s">
        <v>368</v>
      </c>
      <c r="X77" s="4">
        <v>43976</v>
      </c>
      <c r="Y77" s="4">
        <v>43979</v>
      </c>
      <c r="Z77">
        <v>20537</v>
      </c>
      <c r="AA77">
        <v>2400</v>
      </c>
      <c r="AB77">
        <v>0</v>
      </c>
      <c r="AC77" s="4">
        <v>43980</v>
      </c>
      <c r="AD77" s="7" t="s">
        <v>369</v>
      </c>
      <c r="AE77">
        <v>20537</v>
      </c>
      <c r="AF77" s="7" t="s">
        <v>125</v>
      </c>
      <c r="AG77" t="s">
        <v>126</v>
      </c>
      <c r="AH77" s="4">
        <v>44015</v>
      </c>
      <c r="AI77" s="4">
        <v>44015</v>
      </c>
    </row>
    <row r="78" spans="1:35" x14ac:dyDescent="0.25">
      <c r="A78">
        <v>2020</v>
      </c>
      <c r="B78" s="4">
        <v>43922</v>
      </c>
      <c r="C78" s="4">
        <v>44012</v>
      </c>
      <c r="D78" t="s">
        <v>91</v>
      </c>
      <c r="E78" s="5">
        <v>12</v>
      </c>
      <c r="F78" t="s">
        <v>127</v>
      </c>
      <c r="G78" t="s">
        <v>127</v>
      </c>
      <c r="H78" t="s">
        <v>128</v>
      </c>
      <c r="I78" t="s">
        <v>129</v>
      </c>
      <c r="J78" t="s">
        <v>130</v>
      </c>
      <c r="K78" t="s">
        <v>131</v>
      </c>
      <c r="L78" t="s">
        <v>101</v>
      </c>
      <c r="M78" t="s">
        <v>370</v>
      </c>
      <c r="N78" t="s">
        <v>103</v>
      </c>
      <c r="O78">
        <v>0</v>
      </c>
      <c r="P78">
        <v>0</v>
      </c>
      <c r="Q78" s="6" t="s">
        <v>120</v>
      </c>
      <c r="R78" s="6" t="s">
        <v>121</v>
      </c>
      <c r="S78" s="6" t="s">
        <v>122</v>
      </c>
      <c r="T78" s="6" t="s">
        <v>120</v>
      </c>
      <c r="U78" s="6" t="s">
        <v>121</v>
      </c>
      <c r="V78" s="6" t="s">
        <v>287</v>
      </c>
      <c r="W78" t="s">
        <v>370</v>
      </c>
      <c r="X78" s="4">
        <v>43976</v>
      </c>
      <c r="Y78" s="4">
        <v>43979</v>
      </c>
      <c r="Z78">
        <v>20538</v>
      </c>
      <c r="AA78">
        <v>4550</v>
      </c>
      <c r="AB78">
        <v>0</v>
      </c>
      <c r="AC78" s="4">
        <v>43986</v>
      </c>
      <c r="AD78" s="7" t="s">
        <v>369</v>
      </c>
      <c r="AE78">
        <v>20538</v>
      </c>
      <c r="AF78" s="7" t="s">
        <v>125</v>
      </c>
      <c r="AG78" t="s">
        <v>126</v>
      </c>
      <c r="AH78" s="4">
        <v>44015</v>
      </c>
      <c r="AI78" s="4">
        <v>44015</v>
      </c>
    </row>
    <row r="79" spans="1:35" x14ac:dyDescent="0.25">
      <c r="A79">
        <v>2020</v>
      </c>
      <c r="B79" s="4">
        <v>43922</v>
      </c>
      <c r="C79" s="4">
        <v>44012</v>
      </c>
      <c r="D79" t="s">
        <v>91</v>
      </c>
      <c r="E79" s="5">
        <v>9</v>
      </c>
      <c r="F79" t="s">
        <v>152</v>
      </c>
      <c r="G79" t="s">
        <v>152</v>
      </c>
      <c r="H79" t="s">
        <v>115</v>
      </c>
      <c r="I79" t="s">
        <v>153</v>
      </c>
      <c r="J79" t="s">
        <v>154</v>
      </c>
      <c r="K79" t="s">
        <v>155</v>
      </c>
      <c r="L79" t="s">
        <v>101</v>
      </c>
      <c r="M79" t="s">
        <v>297</v>
      </c>
      <c r="N79" t="s">
        <v>103</v>
      </c>
      <c r="O79">
        <v>0</v>
      </c>
      <c r="P79">
        <v>0</v>
      </c>
      <c r="Q79" s="6" t="s">
        <v>120</v>
      </c>
      <c r="R79" s="6" t="s">
        <v>121</v>
      </c>
      <c r="S79" s="6" t="s">
        <v>122</v>
      </c>
      <c r="T79" s="6" t="s">
        <v>120</v>
      </c>
      <c r="U79" s="6" t="s">
        <v>121</v>
      </c>
      <c r="V79" s="6" t="s">
        <v>371</v>
      </c>
      <c r="W79" s="6" t="s">
        <v>297</v>
      </c>
      <c r="X79" s="4">
        <v>43965</v>
      </c>
      <c r="Y79" s="4">
        <v>43966</v>
      </c>
      <c r="Z79">
        <v>20539</v>
      </c>
      <c r="AA79">
        <v>1250</v>
      </c>
      <c r="AB79">
        <v>0</v>
      </c>
      <c r="AC79" s="4">
        <v>43970</v>
      </c>
      <c r="AD79" s="7" t="s">
        <v>372</v>
      </c>
      <c r="AE79">
        <v>20539</v>
      </c>
      <c r="AF79" s="7" t="s">
        <v>125</v>
      </c>
      <c r="AG79" t="s">
        <v>126</v>
      </c>
      <c r="AH79" s="4">
        <v>44015</v>
      </c>
      <c r="AI79" s="4">
        <v>44015</v>
      </c>
    </row>
    <row r="80" spans="1:35" x14ac:dyDescent="0.25">
      <c r="A80">
        <v>2020</v>
      </c>
      <c r="B80" s="4">
        <v>43922</v>
      </c>
      <c r="C80" s="4">
        <v>44012</v>
      </c>
      <c r="D80" t="s">
        <v>91</v>
      </c>
      <c r="E80" s="5">
        <v>12</v>
      </c>
      <c r="F80" t="s">
        <v>321</v>
      </c>
      <c r="G80" t="s">
        <v>321</v>
      </c>
      <c r="H80" t="s">
        <v>145</v>
      </c>
      <c r="I80" t="s">
        <v>322</v>
      </c>
      <c r="J80" t="s">
        <v>323</v>
      </c>
      <c r="K80" t="s">
        <v>324</v>
      </c>
      <c r="L80" t="s">
        <v>101</v>
      </c>
      <c r="M80" t="s">
        <v>297</v>
      </c>
      <c r="N80" t="s">
        <v>103</v>
      </c>
      <c r="O80">
        <v>0</v>
      </c>
      <c r="P80">
        <v>0</v>
      </c>
      <c r="Q80" s="6" t="s">
        <v>120</v>
      </c>
      <c r="R80" s="6" t="s">
        <v>121</v>
      </c>
      <c r="S80" s="6" t="s">
        <v>122</v>
      </c>
      <c r="T80" s="6" t="s">
        <v>120</v>
      </c>
      <c r="U80" s="6" t="s">
        <v>121</v>
      </c>
      <c r="V80" s="6" t="s">
        <v>371</v>
      </c>
      <c r="W80" s="6" t="s">
        <v>297</v>
      </c>
      <c r="X80" s="4">
        <v>43963</v>
      </c>
      <c r="Y80" s="4">
        <v>43966</v>
      </c>
      <c r="Z80">
        <v>20540</v>
      </c>
      <c r="AA80">
        <v>4550</v>
      </c>
      <c r="AB80">
        <v>0</v>
      </c>
      <c r="AC80" s="4">
        <v>43973</v>
      </c>
      <c r="AD80" s="7" t="s">
        <v>373</v>
      </c>
      <c r="AE80">
        <v>20540</v>
      </c>
      <c r="AF80" s="7" t="s">
        <v>125</v>
      </c>
      <c r="AG80" t="s">
        <v>126</v>
      </c>
      <c r="AH80" s="4">
        <v>44015</v>
      </c>
      <c r="AI80" s="4">
        <v>44015</v>
      </c>
    </row>
    <row r="81" spans="1:35" x14ac:dyDescent="0.25">
      <c r="A81">
        <v>2020</v>
      </c>
      <c r="B81" s="4">
        <v>43922</v>
      </c>
      <c r="C81" s="4">
        <v>44012</v>
      </c>
      <c r="D81" t="s">
        <v>91</v>
      </c>
      <c r="E81" s="5">
        <v>11</v>
      </c>
      <c r="F81" t="s">
        <v>270</v>
      </c>
      <c r="G81" t="s">
        <v>270</v>
      </c>
      <c r="H81" t="s">
        <v>145</v>
      </c>
      <c r="I81" t="s">
        <v>271</v>
      </c>
      <c r="J81" t="s">
        <v>272</v>
      </c>
      <c r="K81" t="s">
        <v>273</v>
      </c>
      <c r="L81" t="s">
        <v>101</v>
      </c>
      <c r="M81" t="s">
        <v>297</v>
      </c>
      <c r="N81" t="s">
        <v>103</v>
      </c>
      <c r="O81">
        <v>0</v>
      </c>
      <c r="P81">
        <v>0</v>
      </c>
      <c r="Q81" s="6" t="s">
        <v>120</v>
      </c>
      <c r="R81" s="6" t="s">
        <v>121</v>
      </c>
      <c r="S81" s="6" t="s">
        <v>122</v>
      </c>
      <c r="T81" s="6" t="s">
        <v>120</v>
      </c>
      <c r="U81" s="6" t="s">
        <v>121</v>
      </c>
      <c r="V81" s="6" t="s">
        <v>295</v>
      </c>
      <c r="W81" t="s">
        <v>297</v>
      </c>
      <c r="X81" s="4">
        <v>43941</v>
      </c>
      <c r="Y81" s="4">
        <v>43944</v>
      </c>
      <c r="Z81">
        <v>20541</v>
      </c>
      <c r="AA81">
        <v>3700</v>
      </c>
      <c r="AB81">
        <v>0</v>
      </c>
      <c r="AD81" s="7" t="s">
        <v>373</v>
      </c>
      <c r="AE81">
        <v>20541</v>
      </c>
      <c r="AF81" s="7" t="s">
        <v>125</v>
      </c>
      <c r="AG81" t="s">
        <v>126</v>
      </c>
      <c r="AH81" s="4">
        <v>44015</v>
      </c>
      <c r="AI81" s="4">
        <v>44015</v>
      </c>
    </row>
    <row r="82" spans="1:35" x14ac:dyDescent="0.25">
      <c r="A82">
        <v>2020</v>
      </c>
      <c r="B82" s="4">
        <v>43922</v>
      </c>
      <c r="C82" s="4">
        <v>44012</v>
      </c>
      <c r="D82" t="s">
        <v>91</v>
      </c>
      <c r="E82" s="5">
        <v>11</v>
      </c>
      <c r="F82" t="s">
        <v>270</v>
      </c>
      <c r="G82" t="s">
        <v>270</v>
      </c>
      <c r="H82" t="s">
        <v>145</v>
      </c>
      <c r="I82" t="s">
        <v>271</v>
      </c>
      <c r="J82" t="s">
        <v>272</v>
      </c>
      <c r="K82" t="s">
        <v>273</v>
      </c>
      <c r="L82" t="s">
        <v>101</v>
      </c>
      <c r="M82" t="s">
        <v>374</v>
      </c>
      <c r="N82" t="s">
        <v>103</v>
      </c>
      <c r="O82">
        <v>0</v>
      </c>
      <c r="P82">
        <v>0</v>
      </c>
      <c r="Q82" s="6" t="s">
        <v>120</v>
      </c>
      <c r="R82" s="6" t="s">
        <v>121</v>
      </c>
      <c r="S82" s="6" t="s">
        <v>122</v>
      </c>
      <c r="T82" s="6" t="s">
        <v>120</v>
      </c>
      <c r="U82" s="6" t="s">
        <v>121</v>
      </c>
      <c r="V82" s="6" t="s">
        <v>329</v>
      </c>
      <c r="W82" t="s">
        <v>374</v>
      </c>
      <c r="X82" s="4">
        <v>43976</v>
      </c>
      <c r="Y82" s="4">
        <v>43979</v>
      </c>
      <c r="Z82">
        <v>50542</v>
      </c>
      <c r="AA82">
        <v>3700</v>
      </c>
      <c r="AB82">
        <v>0</v>
      </c>
      <c r="AC82" s="4">
        <v>43980</v>
      </c>
      <c r="AD82" s="7" t="s">
        <v>375</v>
      </c>
      <c r="AE82">
        <v>50542</v>
      </c>
      <c r="AF82" s="7" t="s">
        <v>125</v>
      </c>
      <c r="AG82" t="s">
        <v>126</v>
      </c>
      <c r="AH82" s="4">
        <v>44015</v>
      </c>
      <c r="AI82" s="4">
        <v>44015</v>
      </c>
    </row>
    <row r="83" spans="1:35" x14ac:dyDescent="0.25">
      <c r="A83">
        <v>2020</v>
      </c>
      <c r="B83" s="4">
        <v>43922</v>
      </c>
      <c r="C83" s="4">
        <v>44012</v>
      </c>
      <c r="D83" t="s">
        <v>91</v>
      </c>
      <c r="E83" s="5">
        <v>11</v>
      </c>
      <c r="F83" t="s">
        <v>300</v>
      </c>
      <c r="G83" t="s">
        <v>300</v>
      </c>
      <c r="H83" t="s">
        <v>229</v>
      </c>
      <c r="I83" t="s">
        <v>376</v>
      </c>
      <c r="J83" t="s">
        <v>377</v>
      </c>
      <c r="K83" t="s">
        <v>378</v>
      </c>
      <c r="L83" t="s">
        <v>101</v>
      </c>
      <c r="M83" t="s">
        <v>379</v>
      </c>
      <c r="N83" t="s">
        <v>103</v>
      </c>
      <c r="O83">
        <v>0</v>
      </c>
      <c r="P83">
        <v>0</v>
      </c>
      <c r="Q83" s="6" t="s">
        <v>120</v>
      </c>
      <c r="R83" s="6" t="s">
        <v>121</v>
      </c>
      <c r="S83" s="6" t="s">
        <v>122</v>
      </c>
      <c r="T83" s="6" t="s">
        <v>120</v>
      </c>
      <c r="U83" s="6" t="s">
        <v>121</v>
      </c>
      <c r="V83" s="6" t="s">
        <v>380</v>
      </c>
      <c r="W83" t="s">
        <v>379</v>
      </c>
      <c r="X83" s="4">
        <v>43976</v>
      </c>
      <c r="Y83" s="4">
        <v>43979</v>
      </c>
      <c r="Z83">
        <v>50543</v>
      </c>
      <c r="AA83">
        <v>3700</v>
      </c>
      <c r="AB83">
        <v>0</v>
      </c>
      <c r="AC83" s="4">
        <v>43986</v>
      </c>
      <c r="AD83" s="7" t="s">
        <v>375</v>
      </c>
      <c r="AE83">
        <v>50543</v>
      </c>
      <c r="AF83" s="7" t="s">
        <v>125</v>
      </c>
      <c r="AG83" t="s">
        <v>126</v>
      </c>
      <c r="AH83" s="4">
        <v>44015</v>
      </c>
      <c r="AI83" s="4">
        <v>44015</v>
      </c>
    </row>
    <row r="84" spans="1:35" x14ac:dyDescent="0.25">
      <c r="A84">
        <v>2020</v>
      </c>
      <c r="B84" s="4">
        <v>43922</v>
      </c>
      <c r="C84" s="4">
        <v>44012</v>
      </c>
      <c r="D84" t="s">
        <v>91</v>
      </c>
      <c r="E84" s="5">
        <v>4</v>
      </c>
      <c r="F84" t="s">
        <v>381</v>
      </c>
      <c r="G84" t="s">
        <v>381</v>
      </c>
      <c r="H84" t="s">
        <v>229</v>
      </c>
      <c r="I84" t="s">
        <v>382</v>
      </c>
      <c r="J84" t="s">
        <v>383</v>
      </c>
      <c r="K84" t="s">
        <v>384</v>
      </c>
      <c r="L84" t="s">
        <v>101</v>
      </c>
      <c r="M84" t="s">
        <v>379</v>
      </c>
      <c r="N84" t="s">
        <v>103</v>
      </c>
      <c r="O84">
        <v>0</v>
      </c>
      <c r="P84">
        <v>0</v>
      </c>
      <c r="Q84" s="6" t="s">
        <v>120</v>
      </c>
      <c r="R84" s="6" t="s">
        <v>121</v>
      </c>
      <c r="S84" s="6" t="s">
        <v>122</v>
      </c>
      <c r="T84" s="6" t="s">
        <v>120</v>
      </c>
      <c r="U84" s="6" t="s">
        <v>121</v>
      </c>
      <c r="V84" s="6" t="s">
        <v>380</v>
      </c>
      <c r="W84" t="s">
        <v>379</v>
      </c>
      <c r="X84" s="4">
        <v>43976</v>
      </c>
      <c r="Y84" s="4">
        <v>43979</v>
      </c>
      <c r="Z84">
        <v>20544</v>
      </c>
      <c r="AA84">
        <v>2400</v>
      </c>
      <c r="AB84">
        <v>0</v>
      </c>
      <c r="AC84" s="4">
        <v>43986</v>
      </c>
      <c r="AD84" s="7" t="s">
        <v>385</v>
      </c>
      <c r="AE84">
        <v>20544</v>
      </c>
      <c r="AF84" s="7" t="s">
        <v>125</v>
      </c>
      <c r="AG84" t="s">
        <v>126</v>
      </c>
      <c r="AH84" s="4">
        <v>44015</v>
      </c>
      <c r="AI84" s="4">
        <v>44015</v>
      </c>
    </row>
    <row r="85" spans="1:35" x14ac:dyDescent="0.25">
      <c r="A85">
        <v>2020</v>
      </c>
      <c r="B85" s="4">
        <v>43922</v>
      </c>
      <c r="C85" s="4">
        <v>44012</v>
      </c>
      <c r="D85" t="s">
        <v>91</v>
      </c>
      <c r="E85" s="5">
        <v>12</v>
      </c>
      <c r="F85" t="s">
        <v>291</v>
      </c>
      <c r="G85" t="s">
        <v>291</v>
      </c>
      <c r="H85" t="s">
        <v>159</v>
      </c>
      <c r="I85" t="s">
        <v>292</v>
      </c>
      <c r="J85" t="s">
        <v>293</v>
      </c>
      <c r="K85" t="s">
        <v>220</v>
      </c>
      <c r="L85" t="s">
        <v>101</v>
      </c>
      <c r="M85" t="s">
        <v>386</v>
      </c>
      <c r="N85" t="s">
        <v>103</v>
      </c>
      <c r="O85">
        <v>0</v>
      </c>
      <c r="P85">
        <v>0</v>
      </c>
      <c r="Q85" s="6" t="s">
        <v>120</v>
      </c>
      <c r="R85" s="6" t="s">
        <v>121</v>
      </c>
      <c r="S85" s="6" t="s">
        <v>122</v>
      </c>
      <c r="T85" s="6" t="s">
        <v>120</v>
      </c>
      <c r="U85" s="6" t="s">
        <v>121</v>
      </c>
      <c r="V85" s="6" t="s">
        <v>329</v>
      </c>
      <c r="W85" t="s">
        <v>386</v>
      </c>
      <c r="X85" s="4">
        <v>43976</v>
      </c>
      <c r="Y85" s="4">
        <v>43979</v>
      </c>
      <c r="Z85">
        <v>20545</v>
      </c>
      <c r="AA85">
        <v>4550</v>
      </c>
      <c r="AB85">
        <v>0</v>
      </c>
      <c r="AC85" s="4">
        <v>43983</v>
      </c>
      <c r="AD85" s="7" t="s">
        <v>387</v>
      </c>
      <c r="AE85">
        <v>20545</v>
      </c>
      <c r="AF85" s="7" t="s">
        <v>125</v>
      </c>
      <c r="AG85" t="s">
        <v>126</v>
      </c>
      <c r="AH85" s="4">
        <v>44015</v>
      </c>
      <c r="AI85" s="4">
        <v>44015</v>
      </c>
    </row>
    <row r="86" spans="1:35" x14ac:dyDescent="0.25">
      <c r="A86">
        <v>2020</v>
      </c>
      <c r="B86" s="4">
        <v>43922</v>
      </c>
      <c r="C86" s="4">
        <v>44012</v>
      </c>
      <c r="D86" t="s">
        <v>90</v>
      </c>
      <c r="E86" s="5">
        <v>13</v>
      </c>
      <c r="F86" t="s">
        <v>223</v>
      </c>
      <c r="G86" t="s">
        <v>223</v>
      </c>
      <c r="H86" t="s">
        <v>145</v>
      </c>
      <c r="I86" t="s">
        <v>224</v>
      </c>
      <c r="J86" t="s">
        <v>225</v>
      </c>
      <c r="K86" t="s">
        <v>226</v>
      </c>
      <c r="L86" t="s">
        <v>101</v>
      </c>
      <c r="M86" t="s">
        <v>388</v>
      </c>
      <c r="N86" t="s">
        <v>103</v>
      </c>
      <c r="O86">
        <v>0</v>
      </c>
      <c r="P86">
        <v>0</v>
      </c>
      <c r="Q86" s="6" t="s">
        <v>120</v>
      </c>
      <c r="R86" s="6" t="s">
        <v>121</v>
      </c>
      <c r="S86" s="6" t="s">
        <v>122</v>
      </c>
      <c r="T86" s="6" t="s">
        <v>120</v>
      </c>
      <c r="U86" s="6" t="s">
        <v>121</v>
      </c>
      <c r="V86" s="6" t="s">
        <v>287</v>
      </c>
      <c r="W86" t="s">
        <v>388</v>
      </c>
      <c r="X86" s="4">
        <v>43976</v>
      </c>
      <c r="Y86" s="4">
        <v>43979</v>
      </c>
      <c r="Z86">
        <v>20546</v>
      </c>
      <c r="AA86">
        <v>4550</v>
      </c>
      <c r="AB86">
        <v>0</v>
      </c>
      <c r="AD86" s="7" t="s">
        <v>389</v>
      </c>
      <c r="AE86">
        <v>20546</v>
      </c>
      <c r="AF86" s="7" t="s">
        <v>125</v>
      </c>
      <c r="AG86" t="s">
        <v>126</v>
      </c>
      <c r="AH86" s="4">
        <v>44015</v>
      </c>
      <c r="AI86" s="4">
        <v>44015</v>
      </c>
    </row>
    <row r="87" spans="1:35" x14ac:dyDescent="0.25">
      <c r="A87">
        <v>2020</v>
      </c>
      <c r="B87" s="4">
        <v>43922</v>
      </c>
      <c r="C87" s="4">
        <v>44012</v>
      </c>
      <c r="D87" t="s">
        <v>91</v>
      </c>
      <c r="E87" s="5">
        <v>12</v>
      </c>
      <c r="F87" t="s">
        <v>349</v>
      </c>
      <c r="G87" t="s">
        <v>349</v>
      </c>
      <c r="H87" t="s">
        <v>145</v>
      </c>
      <c r="I87" t="s">
        <v>350</v>
      </c>
      <c r="J87" t="s">
        <v>351</v>
      </c>
      <c r="K87" t="s">
        <v>137</v>
      </c>
      <c r="L87" t="s">
        <v>101</v>
      </c>
      <c r="M87" t="s">
        <v>297</v>
      </c>
      <c r="N87" t="s">
        <v>103</v>
      </c>
      <c r="O87">
        <v>0</v>
      </c>
      <c r="P87">
        <v>0</v>
      </c>
      <c r="Q87" s="6" t="s">
        <v>120</v>
      </c>
      <c r="R87" s="6" t="s">
        <v>121</v>
      </c>
      <c r="S87" s="6" t="s">
        <v>122</v>
      </c>
      <c r="T87" s="6" t="s">
        <v>120</v>
      </c>
      <c r="U87" s="6" t="s">
        <v>121</v>
      </c>
      <c r="V87" s="6" t="s">
        <v>390</v>
      </c>
      <c r="W87" t="s">
        <v>297</v>
      </c>
      <c r="X87" s="4">
        <v>43935</v>
      </c>
      <c r="Y87" s="4">
        <v>43939</v>
      </c>
      <c r="Z87">
        <v>20547</v>
      </c>
      <c r="AA87">
        <v>5900</v>
      </c>
      <c r="AB87">
        <v>0</v>
      </c>
      <c r="AC87" s="4">
        <v>43943</v>
      </c>
      <c r="AD87" s="7" t="s">
        <v>391</v>
      </c>
      <c r="AE87">
        <v>20547</v>
      </c>
      <c r="AF87" s="7" t="s">
        <v>125</v>
      </c>
      <c r="AG87" t="s">
        <v>126</v>
      </c>
      <c r="AH87" s="4">
        <v>44015</v>
      </c>
      <c r="AI87" s="4">
        <v>44015</v>
      </c>
    </row>
    <row r="88" spans="1:35" x14ac:dyDescent="0.25">
      <c r="A88">
        <v>2020</v>
      </c>
      <c r="B88" s="4">
        <v>43922</v>
      </c>
      <c r="C88" s="4">
        <v>44012</v>
      </c>
      <c r="D88" t="s">
        <v>91</v>
      </c>
      <c r="E88" s="5">
        <v>12</v>
      </c>
      <c r="F88" t="s">
        <v>349</v>
      </c>
      <c r="G88" t="s">
        <v>349</v>
      </c>
      <c r="H88" t="s">
        <v>145</v>
      </c>
      <c r="I88" t="s">
        <v>350</v>
      </c>
      <c r="J88" t="s">
        <v>351</v>
      </c>
      <c r="K88" t="s">
        <v>137</v>
      </c>
      <c r="L88" t="s">
        <v>101</v>
      </c>
      <c r="M88" t="s">
        <v>392</v>
      </c>
      <c r="N88" t="s">
        <v>103</v>
      </c>
      <c r="O88">
        <v>0</v>
      </c>
      <c r="P88">
        <v>0</v>
      </c>
      <c r="Q88" s="6" t="s">
        <v>120</v>
      </c>
      <c r="R88" s="6" t="s">
        <v>121</v>
      </c>
      <c r="S88" s="6" t="s">
        <v>122</v>
      </c>
      <c r="T88" s="6" t="s">
        <v>120</v>
      </c>
      <c r="U88" s="6" t="s">
        <v>121</v>
      </c>
      <c r="V88" s="6" t="s">
        <v>266</v>
      </c>
      <c r="W88" t="s">
        <v>392</v>
      </c>
      <c r="X88" s="4">
        <v>43955</v>
      </c>
      <c r="Y88" s="4">
        <v>43958</v>
      </c>
      <c r="Z88">
        <v>20548</v>
      </c>
      <c r="AA88">
        <v>3200</v>
      </c>
      <c r="AB88">
        <v>0</v>
      </c>
      <c r="AC88" s="4">
        <v>43959</v>
      </c>
      <c r="AD88" s="7" t="s">
        <v>393</v>
      </c>
      <c r="AE88">
        <v>20548</v>
      </c>
      <c r="AF88" s="7" t="s">
        <v>125</v>
      </c>
      <c r="AG88" t="s">
        <v>126</v>
      </c>
      <c r="AH88" s="4">
        <v>44015</v>
      </c>
      <c r="AI88" s="4">
        <v>44015</v>
      </c>
    </row>
    <row r="89" spans="1:35" x14ac:dyDescent="0.25">
      <c r="A89">
        <v>2020</v>
      </c>
      <c r="B89" s="4">
        <v>43922</v>
      </c>
      <c r="C89" s="4">
        <v>44012</v>
      </c>
      <c r="D89" t="s">
        <v>91</v>
      </c>
      <c r="E89" s="5">
        <v>11</v>
      </c>
      <c r="F89" t="s">
        <v>170</v>
      </c>
      <c r="G89" t="s">
        <v>170</v>
      </c>
      <c r="H89" t="s">
        <v>145</v>
      </c>
      <c r="I89" t="s">
        <v>171</v>
      </c>
      <c r="J89" t="s">
        <v>172</v>
      </c>
      <c r="K89" t="s">
        <v>137</v>
      </c>
      <c r="L89" t="s">
        <v>101</v>
      </c>
      <c r="M89" t="s">
        <v>394</v>
      </c>
      <c r="N89" t="s">
        <v>103</v>
      </c>
      <c r="O89">
        <v>0</v>
      </c>
      <c r="P89">
        <v>0</v>
      </c>
      <c r="Q89" s="6" t="s">
        <v>120</v>
      </c>
      <c r="R89" s="6" t="s">
        <v>121</v>
      </c>
      <c r="S89" s="6" t="s">
        <v>122</v>
      </c>
      <c r="T89" s="6" t="s">
        <v>120</v>
      </c>
      <c r="U89" s="6" t="s">
        <v>121</v>
      </c>
      <c r="V89" s="6" t="s">
        <v>287</v>
      </c>
      <c r="W89" t="s">
        <v>394</v>
      </c>
      <c r="X89" s="4">
        <v>43976</v>
      </c>
      <c r="Y89" s="4">
        <v>43979</v>
      </c>
      <c r="Z89">
        <v>20549</v>
      </c>
      <c r="AA89">
        <v>3700</v>
      </c>
      <c r="AB89">
        <v>0</v>
      </c>
      <c r="AC89" s="4">
        <v>43980</v>
      </c>
      <c r="AD89" s="7" t="s">
        <v>395</v>
      </c>
      <c r="AE89">
        <v>20549</v>
      </c>
      <c r="AF89" s="7" t="s">
        <v>125</v>
      </c>
      <c r="AG89" t="s">
        <v>126</v>
      </c>
      <c r="AH89" s="4">
        <v>44015</v>
      </c>
      <c r="AI89" s="4">
        <v>44015</v>
      </c>
    </row>
    <row r="90" spans="1:35" x14ac:dyDescent="0.25">
      <c r="A90">
        <v>2020</v>
      </c>
      <c r="B90" s="4">
        <v>43922</v>
      </c>
      <c r="C90" s="4">
        <v>44012</v>
      </c>
      <c r="D90" t="s">
        <v>91</v>
      </c>
      <c r="E90" s="5">
        <v>11</v>
      </c>
      <c r="F90" t="s">
        <v>396</v>
      </c>
      <c r="G90" t="s">
        <v>396</v>
      </c>
      <c r="H90" t="s">
        <v>115</v>
      </c>
      <c r="I90" t="s">
        <v>397</v>
      </c>
      <c r="J90" t="s">
        <v>398</v>
      </c>
      <c r="K90" t="s">
        <v>399</v>
      </c>
      <c r="L90" t="s">
        <v>101</v>
      </c>
      <c r="M90" t="s">
        <v>400</v>
      </c>
      <c r="N90" t="s">
        <v>103</v>
      </c>
      <c r="O90">
        <v>0</v>
      </c>
      <c r="P90">
        <v>0</v>
      </c>
      <c r="Q90" s="6" t="s">
        <v>120</v>
      </c>
      <c r="R90" s="6" t="s">
        <v>121</v>
      </c>
      <c r="S90" s="6" t="s">
        <v>122</v>
      </c>
      <c r="T90" s="6" t="s">
        <v>120</v>
      </c>
      <c r="U90" s="6" t="s">
        <v>121</v>
      </c>
      <c r="V90" s="6" t="s">
        <v>401</v>
      </c>
      <c r="W90" t="s">
        <v>400</v>
      </c>
      <c r="X90" s="4">
        <v>43935</v>
      </c>
      <c r="Y90" s="4">
        <v>43936</v>
      </c>
      <c r="Z90">
        <v>20550</v>
      </c>
      <c r="AA90">
        <v>1500</v>
      </c>
      <c r="AB90">
        <v>0</v>
      </c>
      <c r="AC90" s="4">
        <v>43936</v>
      </c>
      <c r="AD90" s="7" t="s">
        <v>393</v>
      </c>
      <c r="AE90">
        <v>20550</v>
      </c>
      <c r="AF90" s="7" t="s">
        <v>125</v>
      </c>
      <c r="AG90" t="s">
        <v>126</v>
      </c>
      <c r="AH90" s="4">
        <v>44015</v>
      </c>
      <c r="AI90" s="4">
        <v>44015</v>
      </c>
    </row>
    <row r="91" spans="1:35" x14ac:dyDescent="0.25">
      <c r="A91">
        <v>2020</v>
      </c>
      <c r="B91" s="4">
        <v>43922</v>
      </c>
      <c r="C91" s="4">
        <v>44012</v>
      </c>
      <c r="D91" t="s">
        <v>91</v>
      </c>
      <c r="E91" s="5">
        <v>7</v>
      </c>
      <c r="F91" t="s">
        <v>212</v>
      </c>
      <c r="G91" t="s">
        <v>212</v>
      </c>
      <c r="H91" t="s">
        <v>115</v>
      </c>
      <c r="I91" t="s">
        <v>402</v>
      </c>
      <c r="J91" t="s">
        <v>403</v>
      </c>
      <c r="K91" t="s">
        <v>404</v>
      </c>
      <c r="L91" t="s">
        <v>101</v>
      </c>
      <c r="M91" t="s">
        <v>405</v>
      </c>
      <c r="N91" t="s">
        <v>103</v>
      </c>
      <c r="O91">
        <v>0</v>
      </c>
      <c r="P91">
        <v>0</v>
      </c>
      <c r="Q91" s="6" t="s">
        <v>120</v>
      </c>
      <c r="R91" s="6" t="s">
        <v>121</v>
      </c>
      <c r="S91" s="6" t="s">
        <v>122</v>
      </c>
      <c r="T91" s="6" t="s">
        <v>120</v>
      </c>
      <c r="U91" s="6" t="s">
        <v>121</v>
      </c>
      <c r="V91" s="6" t="s">
        <v>401</v>
      </c>
      <c r="W91" t="s">
        <v>405</v>
      </c>
      <c r="X91" s="4">
        <v>43935</v>
      </c>
      <c r="Y91" s="4">
        <v>43936</v>
      </c>
      <c r="Z91">
        <v>20551</v>
      </c>
      <c r="AA91">
        <v>1000</v>
      </c>
      <c r="AB91">
        <v>0</v>
      </c>
      <c r="AC91" s="4">
        <v>43936</v>
      </c>
      <c r="AD91" s="7" t="s">
        <v>406</v>
      </c>
      <c r="AE91">
        <v>20551</v>
      </c>
      <c r="AF91" s="7" t="s">
        <v>125</v>
      </c>
      <c r="AG91" t="s">
        <v>126</v>
      </c>
      <c r="AH91" s="4">
        <v>44015</v>
      </c>
      <c r="AI91" s="4">
        <v>44015</v>
      </c>
    </row>
    <row r="92" spans="1:35" x14ac:dyDescent="0.25">
      <c r="A92">
        <v>2020</v>
      </c>
      <c r="B92" s="4">
        <v>43922</v>
      </c>
      <c r="C92" s="4">
        <v>44012</v>
      </c>
      <c r="D92" t="s">
        <v>91</v>
      </c>
      <c r="E92" s="5">
        <v>11</v>
      </c>
      <c r="F92" t="s">
        <v>396</v>
      </c>
      <c r="G92" t="s">
        <v>396</v>
      </c>
      <c r="H92" t="s">
        <v>115</v>
      </c>
      <c r="I92" t="s">
        <v>397</v>
      </c>
      <c r="J92" t="s">
        <v>398</v>
      </c>
      <c r="K92" t="s">
        <v>399</v>
      </c>
      <c r="L92" t="s">
        <v>101</v>
      </c>
      <c r="M92" t="s">
        <v>407</v>
      </c>
      <c r="N92" t="s">
        <v>103</v>
      </c>
      <c r="O92">
        <v>0</v>
      </c>
      <c r="P92">
        <v>0</v>
      </c>
      <c r="Q92" s="6" t="s">
        <v>120</v>
      </c>
      <c r="R92" s="6" t="s">
        <v>121</v>
      </c>
      <c r="S92" s="6" t="s">
        <v>122</v>
      </c>
      <c r="T92" s="6" t="s">
        <v>120</v>
      </c>
      <c r="U92" s="6" t="s">
        <v>121</v>
      </c>
      <c r="V92" s="6" t="s">
        <v>123</v>
      </c>
      <c r="W92" t="s">
        <v>407</v>
      </c>
      <c r="X92" s="4">
        <v>43943</v>
      </c>
      <c r="Y92" s="4">
        <v>43946</v>
      </c>
      <c r="Z92">
        <v>20552</v>
      </c>
      <c r="AA92">
        <v>3700</v>
      </c>
      <c r="AB92">
        <v>0</v>
      </c>
      <c r="AC92" s="4">
        <v>43946</v>
      </c>
      <c r="AD92" s="7" t="s">
        <v>408</v>
      </c>
      <c r="AE92">
        <v>20552</v>
      </c>
      <c r="AF92" s="7" t="s">
        <v>125</v>
      </c>
      <c r="AG92" t="s">
        <v>126</v>
      </c>
      <c r="AH92" s="4">
        <v>44015</v>
      </c>
      <c r="AI92" s="4">
        <v>44015</v>
      </c>
    </row>
    <row r="93" spans="1:35" x14ac:dyDescent="0.25">
      <c r="A93">
        <v>2020</v>
      </c>
      <c r="B93" s="4">
        <v>43922</v>
      </c>
      <c r="C93" s="4">
        <v>44012</v>
      </c>
      <c r="D93" t="s">
        <v>91</v>
      </c>
      <c r="E93" s="5">
        <v>12</v>
      </c>
      <c r="F93" t="s">
        <v>127</v>
      </c>
      <c r="G93" t="s">
        <v>127</v>
      </c>
      <c r="H93" t="s">
        <v>128</v>
      </c>
      <c r="I93" t="s">
        <v>129</v>
      </c>
      <c r="J93" t="s">
        <v>130</v>
      </c>
      <c r="K93" t="s">
        <v>131</v>
      </c>
      <c r="L93" t="s">
        <v>101</v>
      </c>
      <c r="M93" t="s">
        <v>409</v>
      </c>
      <c r="N93" t="s">
        <v>103</v>
      </c>
      <c r="O93">
        <v>0</v>
      </c>
      <c r="P93">
        <v>0</v>
      </c>
      <c r="Q93" s="6" t="s">
        <v>120</v>
      </c>
      <c r="R93" s="6" t="s">
        <v>121</v>
      </c>
      <c r="S93" s="6" t="s">
        <v>122</v>
      </c>
      <c r="T93" s="6" t="s">
        <v>120</v>
      </c>
      <c r="U93" s="6" t="s">
        <v>121</v>
      </c>
      <c r="V93" s="6" t="s">
        <v>410</v>
      </c>
      <c r="W93" t="s">
        <v>409</v>
      </c>
      <c r="X93" s="4">
        <v>43895</v>
      </c>
      <c r="Y93" s="4">
        <v>43896</v>
      </c>
      <c r="Z93">
        <v>20553</v>
      </c>
      <c r="AA93">
        <v>171</v>
      </c>
      <c r="AB93">
        <v>0</v>
      </c>
      <c r="AC93" s="4">
        <v>43901</v>
      </c>
      <c r="AD93" s="7" t="s">
        <v>411</v>
      </c>
      <c r="AE93">
        <v>20553</v>
      </c>
      <c r="AF93" s="7" t="s">
        <v>125</v>
      </c>
      <c r="AG93" t="s">
        <v>126</v>
      </c>
      <c r="AH93" s="4">
        <v>44015</v>
      </c>
      <c r="AI93" s="4">
        <v>44015</v>
      </c>
    </row>
    <row r="94" spans="1:35" x14ac:dyDescent="0.25">
      <c r="A94">
        <v>2020</v>
      </c>
      <c r="B94" s="4">
        <v>43922</v>
      </c>
      <c r="C94" s="4">
        <v>44012</v>
      </c>
      <c r="D94" t="s">
        <v>91</v>
      </c>
      <c r="E94" s="5">
        <v>7</v>
      </c>
      <c r="F94" t="s">
        <v>212</v>
      </c>
      <c r="G94" t="s">
        <v>212</v>
      </c>
      <c r="H94" t="s">
        <v>115</v>
      </c>
      <c r="I94" t="s">
        <v>213</v>
      </c>
      <c r="J94" t="s">
        <v>214</v>
      </c>
      <c r="K94" t="s">
        <v>215</v>
      </c>
      <c r="L94" t="s">
        <v>101</v>
      </c>
      <c r="M94" t="s">
        <v>412</v>
      </c>
      <c r="N94" t="s">
        <v>103</v>
      </c>
      <c r="O94">
        <v>0</v>
      </c>
      <c r="P94">
        <v>0</v>
      </c>
      <c r="Q94" s="6" t="s">
        <v>120</v>
      </c>
      <c r="R94" s="6" t="s">
        <v>121</v>
      </c>
      <c r="S94" s="6" t="s">
        <v>122</v>
      </c>
      <c r="T94" s="6" t="s">
        <v>120</v>
      </c>
      <c r="U94" s="6" t="s">
        <v>121</v>
      </c>
      <c r="V94" s="6" t="s">
        <v>266</v>
      </c>
      <c r="W94" t="s">
        <v>412</v>
      </c>
      <c r="X94" s="4">
        <v>43955</v>
      </c>
      <c r="Y94" s="4">
        <v>43957</v>
      </c>
      <c r="Z94">
        <v>20554</v>
      </c>
      <c r="AA94">
        <v>240</v>
      </c>
      <c r="AB94">
        <v>0</v>
      </c>
      <c r="AC94" s="4">
        <v>43959</v>
      </c>
      <c r="AD94" s="7" t="s">
        <v>413</v>
      </c>
      <c r="AE94">
        <v>20554</v>
      </c>
      <c r="AF94" s="7" t="s">
        <v>125</v>
      </c>
      <c r="AG94" t="s">
        <v>126</v>
      </c>
      <c r="AH94" s="4">
        <v>44015</v>
      </c>
      <c r="AI94" s="4">
        <v>44015</v>
      </c>
    </row>
    <row r="95" spans="1:35" x14ac:dyDescent="0.25">
      <c r="A95">
        <v>2020</v>
      </c>
      <c r="B95" s="4">
        <v>43922</v>
      </c>
      <c r="C95" s="4">
        <v>44012</v>
      </c>
      <c r="D95" t="s">
        <v>91</v>
      </c>
      <c r="E95" s="5">
        <v>9</v>
      </c>
      <c r="F95" t="s">
        <v>152</v>
      </c>
      <c r="G95" t="s">
        <v>152</v>
      </c>
      <c r="H95" t="s">
        <v>115</v>
      </c>
      <c r="I95" t="s">
        <v>219</v>
      </c>
      <c r="J95" t="s">
        <v>220</v>
      </c>
      <c r="K95" t="s">
        <v>221</v>
      </c>
      <c r="L95" t="s">
        <v>101</v>
      </c>
      <c r="M95" t="s">
        <v>414</v>
      </c>
      <c r="N95" t="s">
        <v>103</v>
      </c>
      <c r="O95">
        <v>0</v>
      </c>
      <c r="P95">
        <v>0</v>
      </c>
      <c r="Q95" s="6" t="s">
        <v>120</v>
      </c>
      <c r="R95" s="6" t="s">
        <v>121</v>
      </c>
      <c r="S95" s="6" t="s">
        <v>122</v>
      </c>
      <c r="T95" s="6" t="s">
        <v>120</v>
      </c>
      <c r="U95" s="6" t="s">
        <v>121</v>
      </c>
      <c r="V95" s="6" t="s">
        <v>415</v>
      </c>
      <c r="W95" t="s">
        <v>414</v>
      </c>
      <c r="X95" s="4">
        <v>43913</v>
      </c>
      <c r="Y95" s="4">
        <v>43915</v>
      </c>
      <c r="Z95">
        <v>20555</v>
      </c>
      <c r="AA95">
        <v>38</v>
      </c>
      <c r="AB95">
        <v>0</v>
      </c>
      <c r="AC95" s="4">
        <v>43917</v>
      </c>
      <c r="AD95" s="7" t="s">
        <v>416</v>
      </c>
      <c r="AE95">
        <v>20555</v>
      </c>
      <c r="AF95" s="7" t="s">
        <v>125</v>
      </c>
      <c r="AG95" t="s">
        <v>126</v>
      </c>
      <c r="AH95" s="4">
        <v>44015</v>
      </c>
      <c r="AI95" s="4">
        <v>44015</v>
      </c>
    </row>
    <row r="96" spans="1:35" x14ac:dyDescent="0.25">
      <c r="A96">
        <v>2020</v>
      </c>
      <c r="B96" s="4">
        <v>43922</v>
      </c>
      <c r="C96" s="4">
        <v>44012</v>
      </c>
      <c r="D96" t="s">
        <v>91</v>
      </c>
      <c r="E96" s="5">
        <v>9</v>
      </c>
      <c r="F96" t="s">
        <v>152</v>
      </c>
      <c r="G96" t="s">
        <v>152</v>
      </c>
      <c r="H96" t="s">
        <v>115</v>
      </c>
      <c r="I96" t="s">
        <v>153</v>
      </c>
      <c r="J96" t="s">
        <v>154</v>
      </c>
      <c r="K96" t="s">
        <v>155</v>
      </c>
      <c r="L96" t="s">
        <v>101</v>
      </c>
      <c r="M96" t="s">
        <v>417</v>
      </c>
      <c r="N96" t="s">
        <v>103</v>
      </c>
      <c r="O96">
        <v>0</v>
      </c>
      <c r="P96">
        <v>0</v>
      </c>
      <c r="Q96" s="6" t="s">
        <v>120</v>
      </c>
      <c r="R96" s="6" t="s">
        <v>121</v>
      </c>
      <c r="S96" s="6" t="s">
        <v>122</v>
      </c>
      <c r="T96" s="6" t="s">
        <v>120</v>
      </c>
      <c r="U96" s="6" t="s">
        <v>121</v>
      </c>
      <c r="V96" s="6" t="s">
        <v>295</v>
      </c>
      <c r="W96" t="s">
        <v>417</v>
      </c>
      <c r="X96" s="4">
        <v>43941</v>
      </c>
      <c r="Y96" s="4">
        <v>43944</v>
      </c>
      <c r="Z96">
        <v>20556</v>
      </c>
      <c r="AA96">
        <v>2950</v>
      </c>
      <c r="AB96">
        <v>0</v>
      </c>
      <c r="AC96" s="4">
        <v>43948</v>
      </c>
      <c r="AD96" s="7" t="s">
        <v>418</v>
      </c>
      <c r="AE96">
        <v>20556</v>
      </c>
      <c r="AF96" s="7" t="s">
        <v>125</v>
      </c>
      <c r="AG96" t="s">
        <v>126</v>
      </c>
      <c r="AH96" s="4">
        <v>44015</v>
      </c>
      <c r="AI96" s="4">
        <v>44015</v>
      </c>
    </row>
    <row r="97" spans="1:35" x14ac:dyDescent="0.25">
      <c r="A97">
        <v>2020</v>
      </c>
      <c r="B97" s="4">
        <v>43922</v>
      </c>
      <c r="C97" s="4">
        <v>44012</v>
      </c>
      <c r="D97" t="s">
        <v>90</v>
      </c>
      <c r="E97" s="5">
        <v>13</v>
      </c>
      <c r="F97" t="s">
        <v>223</v>
      </c>
      <c r="G97" t="s">
        <v>223</v>
      </c>
      <c r="H97" t="s">
        <v>145</v>
      </c>
      <c r="I97" t="s">
        <v>224</v>
      </c>
      <c r="J97" t="s">
        <v>225</v>
      </c>
      <c r="K97" t="s">
        <v>226</v>
      </c>
      <c r="L97" t="s">
        <v>101</v>
      </c>
      <c r="M97" t="s">
        <v>388</v>
      </c>
      <c r="N97" t="s">
        <v>103</v>
      </c>
      <c r="O97">
        <v>0</v>
      </c>
      <c r="P97">
        <v>0</v>
      </c>
      <c r="Q97" s="6" t="s">
        <v>120</v>
      </c>
      <c r="R97" s="6" t="s">
        <v>121</v>
      </c>
      <c r="S97" s="6" t="s">
        <v>122</v>
      </c>
      <c r="T97" s="6" t="s">
        <v>120</v>
      </c>
      <c r="U97" s="6" t="s">
        <v>121</v>
      </c>
      <c r="V97" s="6" t="s">
        <v>419</v>
      </c>
      <c r="W97" t="s">
        <v>388</v>
      </c>
      <c r="X97" s="4">
        <v>43983</v>
      </c>
      <c r="Y97" s="4">
        <v>43987</v>
      </c>
      <c r="Z97">
        <v>2061</v>
      </c>
      <c r="AA97">
        <v>5900</v>
      </c>
      <c r="AB97">
        <v>0</v>
      </c>
      <c r="AD97" s="7" t="s">
        <v>420</v>
      </c>
      <c r="AE97">
        <v>2061</v>
      </c>
      <c r="AF97" s="7" t="s">
        <v>125</v>
      </c>
      <c r="AG97" t="s">
        <v>126</v>
      </c>
      <c r="AH97" s="4">
        <v>44015</v>
      </c>
      <c r="AI97" s="4">
        <v>44015</v>
      </c>
    </row>
    <row r="98" spans="1:35" x14ac:dyDescent="0.25">
      <c r="A98">
        <v>2020</v>
      </c>
      <c r="B98" s="4">
        <v>43922</v>
      </c>
      <c r="C98" s="4">
        <v>44012</v>
      </c>
      <c r="D98" t="s">
        <v>91</v>
      </c>
      <c r="E98" s="5">
        <v>12</v>
      </c>
      <c r="F98" t="s">
        <v>291</v>
      </c>
      <c r="G98" t="s">
        <v>291</v>
      </c>
      <c r="H98" t="s">
        <v>159</v>
      </c>
      <c r="I98" t="s">
        <v>292</v>
      </c>
      <c r="J98" t="s">
        <v>293</v>
      </c>
      <c r="K98" t="s">
        <v>220</v>
      </c>
      <c r="L98" t="s">
        <v>101</v>
      </c>
      <c r="M98" t="s">
        <v>421</v>
      </c>
      <c r="N98" t="s">
        <v>103</v>
      </c>
      <c r="O98">
        <v>0</v>
      </c>
      <c r="P98">
        <v>0</v>
      </c>
      <c r="Q98" s="6" t="s">
        <v>120</v>
      </c>
      <c r="R98" s="6" t="s">
        <v>121</v>
      </c>
      <c r="S98" s="6" t="s">
        <v>122</v>
      </c>
      <c r="T98" s="6" t="s">
        <v>120</v>
      </c>
      <c r="U98" s="6" t="s">
        <v>121</v>
      </c>
      <c r="V98" s="6" t="s">
        <v>419</v>
      </c>
      <c r="W98" t="s">
        <v>421</v>
      </c>
      <c r="X98" s="4">
        <v>43983</v>
      </c>
      <c r="Y98" s="4">
        <v>43987</v>
      </c>
      <c r="Z98">
        <v>2062</v>
      </c>
      <c r="AA98">
        <v>4550</v>
      </c>
      <c r="AB98">
        <v>0</v>
      </c>
      <c r="AC98" s="4">
        <v>43991</v>
      </c>
      <c r="AD98" s="7" t="s">
        <v>422</v>
      </c>
      <c r="AE98">
        <v>2062</v>
      </c>
      <c r="AF98" s="7" t="s">
        <v>125</v>
      </c>
      <c r="AG98" t="s">
        <v>126</v>
      </c>
      <c r="AH98" s="4">
        <v>44015</v>
      </c>
      <c r="AI98" s="4">
        <v>44015</v>
      </c>
    </row>
    <row r="99" spans="1:35" x14ac:dyDescent="0.25">
      <c r="A99">
        <v>2020</v>
      </c>
      <c r="B99" s="4">
        <v>43922</v>
      </c>
      <c r="C99" s="4">
        <v>44012</v>
      </c>
      <c r="D99" t="s">
        <v>91</v>
      </c>
      <c r="E99" s="5">
        <v>7</v>
      </c>
      <c r="F99" t="s">
        <v>212</v>
      </c>
      <c r="G99" t="s">
        <v>212</v>
      </c>
      <c r="H99" t="s">
        <v>115</v>
      </c>
      <c r="I99" t="s">
        <v>213</v>
      </c>
      <c r="J99" t="s">
        <v>214</v>
      </c>
      <c r="K99" t="s">
        <v>215</v>
      </c>
      <c r="L99" t="s">
        <v>101</v>
      </c>
      <c r="M99" t="s">
        <v>423</v>
      </c>
      <c r="N99" t="s">
        <v>103</v>
      </c>
      <c r="O99">
        <v>0</v>
      </c>
      <c r="P99">
        <v>0</v>
      </c>
      <c r="Q99" s="6" t="s">
        <v>120</v>
      </c>
      <c r="R99" s="6" t="s">
        <v>121</v>
      </c>
      <c r="S99" s="6" t="s">
        <v>122</v>
      </c>
      <c r="T99" s="6" t="s">
        <v>120</v>
      </c>
      <c r="U99" s="6" t="s">
        <v>121</v>
      </c>
      <c r="V99" s="6" t="s">
        <v>266</v>
      </c>
      <c r="W99" t="s">
        <v>423</v>
      </c>
      <c r="X99" s="4">
        <v>43983</v>
      </c>
      <c r="Y99" s="4">
        <v>43986</v>
      </c>
      <c r="Z99">
        <v>2063</v>
      </c>
      <c r="AA99">
        <v>2400</v>
      </c>
      <c r="AB99">
        <v>0</v>
      </c>
      <c r="AC99" s="4">
        <v>43987</v>
      </c>
      <c r="AD99" s="7" t="s">
        <v>424</v>
      </c>
      <c r="AE99">
        <v>2063</v>
      </c>
      <c r="AF99" s="7" t="s">
        <v>125</v>
      </c>
      <c r="AG99" t="s">
        <v>126</v>
      </c>
      <c r="AH99" s="4">
        <v>44015</v>
      </c>
      <c r="AI99" s="4">
        <v>44015</v>
      </c>
    </row>
    <row r="100" spans="1:35" x14ac:dyDescent="0.25">
      <c r="A100">
        <v>2020</v>
      </c>
      <c r="B100" s="4">
        <v>43922</v>
      </c>
      <c r="C100" s="4">
        <v>44012</v>
      </c>
      <c r="D100" t="s">
        <v>91</v>
      </c>
      <c r="E100" s="5">
        <v>6</v>
      </c>
      <c r="F100" t="s">
        <v>158</v>
      </c>
      <c r="G100" t="s">
        <v>158</v>
      </c>
      <c r="H100" t="s">
        <v>115</v>
      </c>
      <c r="I100" t="s">
        <v>179</v>
      </c>
      <c r="J100" t="s">
        <v>180</v>
      </c>
      <c r="K100" t="s">
        <v>181</v>
      </c>
      <c r="L100" t="s">
        <v>101</v>
      </c>
      <c r="M100" t="s">
        <v>368</v>
      </c>
      <c r="N100" t="s">
        <v>103</v>
      </c>
      <c r="O100">
        <v>0</v>
      </c>
      <c r="P100">
        <v>0</v>
      </c>
      <c r="Q100" s="6" t="s">
        <v>120</v>
      </c>
      <c r="R100" s="6" t="s">
        <v>121</v>
      </c>
      <c r="S100" s="6" t="s">
        <v>122</v>
      </c>
      <c r="T100" s="6" t="s">
        <v>120</v>
      </c>
      <c r="U100" s="6" t="s">
        <v>121</v>
      </c>
      <c r="V100" s="6" t="s">
        <v>425</v>
      </c>
      <c r="W100" t="s">
        <v>368</v>
      </c>
      <c r="X100" s="4">
        <v>43983</v>
      </c>
      <c r="Y100" s="4">
        <v>43986</v>
      </c>
      <c r="Z100">
        <v>2064</v>
      </c>
      <c r="AA100">
        <v>2400</v>
      </c>
      <c r="AB100">
        <v>0</v>
      </c>
      <c r="AC100" s="4">
        <v>43991</v>
      </c>
      <c r="AD100" s="7" t="s">
        <v>426</v>
      </c>
      <c r="AE100">
        <v>2064</v>
      </c>
      <c r="AF100" s="7" t="s">
        <v>125</v>
      </c>
      <c r="AG100" t="s">
        <v>126</v>
      </c>
      <c r="AH100" s="4">
        <v>44015</v>
      </c>
      <c r="AI100" s="4">
        <v>44015</v>
      </c>
    </row>
    <row r="101" spans="1:35" x14ac:dyDescent="0.25">
      <c r="A101">
        <v>2020</v>
      </c>
      <c r="B101" s="4">
        <v>43922</v>
      </c>
      <c r="C101" s="4">
        <v>44012</v>
      </c>
      <c r="D101" t="s">
        <v>91</v>
      </c>
      <c r="E101" s="5">
        <v>9</v>
      </c>
      <c r="F101" t="s">
        <v>152</v>
      </c>
      <c r="G101" t="s">
        <v>152</v>
      </c>
      <c r="H101" t="s">
        <v>115</v>
      </c>
      <c r="I101" t="s">
        <v>219</v>
      </c>
      <c r="J101" t="s">
        <v>220</v>
      </c>
      <c r="K101" t="s">
        <v>221</v>
      </c>
      <c r="L101" t="s">
        <v>101</v>
      </c>
      <c r="M101" t="s">
        <v>427</v>
      </c>
      <c r="N101" t="s">
        <v>103</v>
      </c>
      <c r="O101">
        <v>0</v>
      </c>
      <c r="P101">
        <v>0</v>
      </c>
      <c r="Q101" s="6" t="s">
        <v>120</v>
      </c>
      <c r="R101" s="6" t="s">
        <v>121</v>
      </c>
      <c r="S101" s="6" t="s">
        <v>122</v>
      </c>
      <c r="T101" s="6" t="s">
        <v>120</v>
      </c>
      <c r="U101" s="6" t="s">
        <v>121</v>
      </c>
      <c r="V101" s="6" t="s">
        <v>428</v>
      </c>
      <c r="W101" t="s">
        <v>427</v>
      </c>
      <c r="X101" s="4">
        <v>43983</v>
      </c>
      <c r="Y101" s="4">
        <v>43986</v>
      </c>
      <c r="Z101">
        <v>2065</v>
      </c>
      <c r="AA101">
        <v>2950</v>
      </c>
      <c r="AB101">
        <v>0</v>
      </c>
      <c r="AC101" s="4">
        <v>43987</v>
      </c>
      <c r="AD101" s="7" t="s">
        <v>429</v>
      </c>
      <c r="AE101">
        <v>2065</v>
      </c>
      <c r="AF101" s="7" t="s">
        <v>125</v>
      </c>
      <c r="AG101" t="s">
        <v>126</v>
      </c>
      <c r="AH101" s="4">
        <v>44015</v>
      </c>
      <c r="AI101" s="4">
        <v>44015</v>
      </c>
    </row>
    <row r="102" spans="1:35" x14ac:dyDescent="0.25">
      <c r="A102">
        <v>2020</v>
      </c>
      <c r="B102" s="4">
        <v>43922</v>
      </c>
      <c r="C102" s="4">
        <v>44012</v>
      </c>
      <c r="D102" t="s">
        <v>91</v>
      </c>
      <c r="E102" s="5">
        <v>5</v>
      </c>
      <c r="F102" t="s">
        <v>205</v>
      </c>
      <c r="G102" t="s">
        <v>205</v>
      </c>
      <c r="H102" t="s">
        <v>115</v>
      </c>
      <c r="I102" t="s">
        <v>206</v>
      </c>
      <c r="J102" t="s">
        <v>207</v>
      </c>
      <c r="K102" t="s">
        <v>208</v>
      </c>
      <c r="L102" t="s">
        <v>101</v>
      </c>
      <c r="M102" t="s">
        <v>427</v>
      </c>
      <c r="N102" t="s">
        <v>103</v>
      </c>
      <c r="O102">
        <v>0</v>
      </c>
      <c r="P102">
        <v>0</v>
      </c>
      <c r="Q102" s="6" t="s">
        <v>120</v>
      </c>
      <c r="R102" s="6" t="s">
        <v>121</v>
      </c>
      <c r="S102" s="6" t="s">
        <v>122</v>
      </c>
      <c r="T102" s="6" t="s">
        <v>120</v>
      </c>
      <c r="U102" s="6" t="s">
        <v>121</v>
      </c>
      <c r="V102" s="6" t="s">
        <v>428</v>
      </c>
      <c r="W102" t="s">
        <v>427</v>
      </c>
      <c r="X102" s="4">
        <v>43983</v>
      </c>
      <c r="Y102" s="4">
        <v>43986</v>
      </c>
      <c r="Z102">
        <v>2066</v>
      </c>
      <c r="AA102">
        <v>2400</v>
      </c>
      <c r="AB102">
        <v>0</v>
      </c>
      <c r="AC102" s="4">
        <v>43987</v>
      </c>
      <c r="AD102" s="7" t="s">
        <v>430</v>
      </c>
      <c r="AE102">
        <v>2066</v>
      </c>
      <c r="AF102" s="7" t="s">
        <v>125</v>
      </c>
      <c r="AG102" t="s">
        <v>126</v>
      </c>
      <c r="AH102" s="4">
        <v>44015</v>
      </c>
      <c r="AI102" s="4">
        <v>44015</v>
      </c>
    </row>
    <row r="103" spans="1:35" x14ac:dyDescent="0.25">
      <c r="A103">
        <v>2020</v>
      </c>
      <c r="B103" s="4">
        <v>43922</v>
      </c>
      <c r="C103" s="4">
        <v>44012</v>
      </c>
      <c r="D103" t="s">
        <v>91</v>
      </c>
      <c r="E103" s="5">
        <v>7</v>
      </c>
      <c r="F103" t="s">
        <v>212</v>
      </c>
      <c r="G103" t="s">
        <v>212</v>
      </c>
      <c r="H103" t="s">
        <v>115</v>
      </c>
      <c r="I103" t="s">
        <v>402</v>
      </c>
      <c r="J103" t="s">
        <v>403</v>
      </c>
      <c r="K103" t="s">
        <v>404</v>
      </c>
      <c r="L103" t="s">
        <v>101</v>
      </c>
      <c r="M103" t="s">
        <v>431</v>
      </c>
      <c r="N103" t="s">
        <v>103</v>
      </c>
      <c r="O103">
        <v>0</v>
      </c>
      <c r="P103">
        <v>0</v>
      </c>
      <c r="Q103" s="6" t="s">
        <v>120</v>
      </c>
      <c r="R103" s="6" t="s">
        <v>121</v>
      </c>
      <c r="S103" s="6" t="s">
        <v>122</v>
      </c>
      <c r="T103" s="6" t="s">
        <v>120</v>
      </c>
      <c r="U103" s="6" t="s">
        <v>121</v>
      </c>
      <c r="V103" s="6" t="s">
        <v>432</v>
      </c>
      <c r="W103" t="s">
        <v>431</v>
      </c>
      <c r="X103" s="4">
        <v>43983</v>
      </c>
      <c r="Y103" s="4">
        <v>43986</v>
      </c>
      <c r="Z103">
        <v>2067</v>
      </c>
      <c r="AA103">
        <v>2400</v>
      </c>
      <c r="AB103">
        <v>0</v>
      </c>
      <c r="AC103" s="4">
        <v>43987</v>
      </c>
      <c r="AD103" s="7" t="s">
        <v>433</v>
      </c>
      <c r="AE103">
        <v>2067</v>
      </c>
      <c r="AF103" s="7" t="s">
        <v>125</v>
      </c>
      <c r="AG103" t="s">
        <v>126</v>
      </c>
      <c r="AH103" s="4">
        <v>44015</v>
      </c>
      <c r="AI103" s="4">
        <v>44015</v>
      </c>
    </row>
    <row r="104" spans="1:35" x14ac:dyDescent="0.25">
      <c r="A104">
        <v>2020</v>
      </c>
      <c r="B104" s="4">
        <v>43922</v>
      </c>
      <c r="C104" s="4">
        <v>44012</v>
      </c>
      <c r="D104" t="s">
        <v>91</v>
      </c>
      <c r="E104" s="5">
        <v>11</v>
      </c>
      <c r="F104" t="s">
        <v>396</v>
      </c>
      <c r="G104" t="s">
        <v>396</v>
      </c>
      <c r="H104" t="s">
        <v>115</v>
      </c>
      <c r="I104" t="s">
        <v>397</v>
      </c>
      <c r="J104" t="s">
        <v>398</v>
      </c>
      <c r="K104" t="s">
        <v>399</v>
      </c>
      <c r="L104" t="s">
        <v>101</v>
      </c>
      <c r="M104" t="s">
        <v>280</v>
      </c>
      <c r="N104" t="s">
        <v>103</v>
      </c>
      <c r="O104">
        <v>0</v>
      </c>
      <c r="P104">
        <v>0</v>
      </c>
      <c r="Q104" s="6" t="s">
        <v>120</v>
      </c>
      <c r="R104" s="6" t="s">
        <v>121</v>
      </c>
      <c r="S104" s="6" t="s">
        <v>122</v>
      </c>
      <c r="T104" s="6" t="s">
        <v>120</v>
      </c>
      <c r="U104" s="6" t="s">
        <v>121</v>
      </c>
      <c r="V104" s="6" t="s">
        <v>432</v>
      </c>
      <c r="W104" t="s">
        <v>280</v>
      </c>
      <c r="X104" s="4">
        <v>43983</v>
      </c>
      <c r="Y104" s="4">
        <v>43986</v>
      </c>
      <c r="Z104">
        <v>2068</v>
      </c>
      <c r="AA104">
        <v>3700</v>
      </c>
      <c r="AB104">
        <v>0</v>
      </c>
      <c r="AC104" s="4">
        <v>43987</v>
      </c>
      <c r="AD104" s="7" t="s">
        <v>434</v>
      </c>
      <c r="AE104">
        <v>2068</v>
      </c>
      <c r="AF104" s="7" t="s">
        <v>125</v>
      </c>
      <c r="AG104" t="s">
        <v>126</v>
      </c>
      <c r="AH104" s="4">
        <v>44015</v>
      </c>
      <c r="AI104" s="4">
        <v>44015</v>
      </c>
    </row>
    <row r="105" spans="1:35" x14ac:dyDescent="0.25">
      <c r="A105">
        <v>2020</v>
      </c>
      <c r="B105" s="4">
        <v>43922</v>
      </c>
      <c r="C105" s="4">
        <v>44012</v>
      </c>
      <c r="D105" t="s">
        <v>91</v>
      </c>
      <c r="E105" s="5">
        <v>4</v>
      </c>
      <c r="F105" t="s">
        <v>381</v>
      </c>
      <c r="G105" t="s">
        <v>381</v>
      </c>
      <c r="H105" t="s">
        <v>229</v>
      </c>
      <c r="I105" t="s">
        <v>382</v>
      </c>
      <c r="J105" t="s">
        <v>383</v>
      </c>
      <c r="K105" t="s">
        <v>384</v>
      </c>
      <c r="L105" t="s">
        <v>101</v>
      </c>
      <c r="M105" t="s">
        <v>435</v>
      </c>
      <c r="N105" t="s">
        <v>103</v>
      </c>
      <c r="O105">
        <v>0</v>
      </c>
      <c r="P105">
        <v>0</v>
      </c>
      <c r="Q105" s="6" t="s">
        <v>120</v>
      </c>
      <c r="R105" s="6" t="s">
        <v>121</v>
      </c>
      <c r="S105" s="6" t="s">
        <v>122</v>
      </c>
      <c r="T105" s="6" t="s">
        <v>120</v>
      </c>
      <c r="U105" s="6" t="s">
        <v>121</v>
      </c>
      <c r="V105" s="6" t="s">
        <v>432</v>
      </c>
      <c r="W105" t="s">
        <v>435</v>
      </c>
      <c r="X105" s="4">
        <v>43983</v>
      </c>
      <c r="Y105" s="4">
        <v>43986</v>
      </c>
      <c r="Z105">
        <v>2069</v>
      </c>
      <c r="AA105">
        <v>2400</v>
      </c>
      <c r="AB105">
        <v>0</v>
      </c>
      <c r="AC105" s="4">
        <v>43987</v>
      </c>
      <c r="AD105" s="7" t="s">
        <v>436</v>
      </c>
      <c r="AE105">
        <v>2069</v>
      </c>
      <c r="AF105" s="7" t="s">
        <v>125</v>
      </c>
      <c r="AG105" t="s">
        <v>126</v>
      </c>
      <c r="AH105" s="4">
        <v>44015</v>
      </c>
      <c r="AI105" s="4">
        <v>44015</v>
      </c>
    </row>
    <row r="106" spans="1:35" x14ac:dyDescent="0.25">
      <c r="A106">
        <v>2020</v>
      </c>
      <c r="B106" s="4">
        <v>43922</v>
      </c>
      <c r="C106" s="4">
        <v>44012</v>
      </c>
      <c r="D106" t="s">
        <v>91</v>
      </c>
      <c r="E106" s="5">
        <v>3</v>
      </c>
      <c r="F106" t="s">
        <v>144</v>
      </c>
      <c r="G106" t="s">
        <v>144</v>
      </c>
      <c r="H106" t="s">
        <v>145</v>
      </c>
      <c r="I106" t="s">
        <v>334</v>
      </c>
      <c r="J106" t="s">
        <v>335</v>
      </c>
      <c r="K106" t="s">
        <v>336</v>
      </c>
      <c r="L106" t="s">
        <v>101</v>
      </c>
      <c r="M106" t="s">
        <v>437</v>
      </c>
      <c r="N106" t="s">
        <v>103</v>
      </c>
      <c r="O106">
        <v>0</v>
      </c>
      <c r="P106">
        <v>0</v>
      </c>
      <c r="Q106" s="6" t="s">
        <v>120</v>
      </c>
      <c r="R106" s="6" t="s">
        <v>121</v>
      </c>
      <c r="S106" s="6" t="s">
        <v>122</v>
      </c>
      <c r="T106" s="6" t="s">
        <v>120</v>
      </c>
      <c r="U106" s="6" t="s">
        <v>121</v>
      </c>
      <c r="V106" s="6" t="s">
        <v>419</v>
      </c>
      <c r="W106" t="s">
        <v>437</v>
      </c>
      <c r="X106" s="4">
        <v>43983</v>
      </c>
      <c r="Y106" s="4">
        <v>43986</v>
      </c>
      <c r="Z106">
        <v>20610</v>
      </c>
      <c r="AA106">
        <v>2400</v>
      </c>
      <c r="AB106">
        <v>0</v>
      </c>
      <c r="AC106" s="4">
        <v>43987</v>
      </c>
      <c r="AD106" s="7" t="s">
        <v>438</v>
      </c>
      <c r="AE106">
        <v>20610</v>
      </c>
      <c r="AF106" s="7" t="s">
        <v>125</v>
      </c>
      <c r="AG106" t="s">
        <v>126</v>
      </c>
      <c r="AH106" s="4">
        <v>44015</v>
      </c>
      <c r="AI106" s="4">
        <v>44015</v>
      </c>
    </row>
    <row r="107" spans="1:35" x14ac:dyDescent="0.25">
      <c r="A107">
        <v>2020</v>
      </c>
      <c r="B107" s="4">
        <v>43922</v>
      </c>
      <c r="C107" s="4">
        <v>44012</v>
      </c>
      <c r="D107" t="s">
        <v>91</v>
      </c>
      <c r="E107" s="5">
        <v>12</v>
      </c>
      <c r="F107" t="s">
        <v>127</v>
      </c>
      <c r="G107" t="s">
        <v>127</v>
      </c>
      <c r="H107" t="s">
        <v>128</v>
      </c>
      <c r="I107" t="s">
        <v>129</v>
      </c>
      <c r="J107" t="s">
        <v>130</v>
      </c>
      <c r="K107" t="s">
        <v>131</v>
      </c>
      <c r="L107" t="s">
        <v>101</v>
      </c>
      <c r="M107" t="s">
        <v>370</v>
      </c>
      <c r="N107" t="s">
        <v>103</v>
      </c>
      <c r="O107">
        <v>0</v>
      </c>
      <c r="P107">
        <v>0</v>
      </c>
      <c r="Q107" s="6" t="s">
        <v>120</v>
      </c>
      <c r="R107" s="6" t="s">
        <v>121</v>
      </c>
      <c r="S107" s="6" t="s">
        <v>122</v>
      </c>
      <c r="T107" s="6" t="s">
        <v>120</v>
      </c>
      <c r="U107" s="6" t="s">
        <v>121</v>
      </c>
      <c r="V107" s="6" t="s">
        <v>266</v>
      </c>
      <c r="W107" t="s">
        <v>370</v>
      </c>
      <c r="X107" s="4">
        <v>43983</v>
      </c>
      <c r="Y107" s="4">
        <v>43986</v>
      </c>
      <c r="Z107">
        <v>20611</v>
      </c>
      <c r="AA107">
        <v>4550</v>
      </c>
      <c r="AB107">
        <v>0</v>
      </c>
      <c r="AC107" s="4">
        <v>43990</v>
      </c>
      <c r="AD107" s="7" t="s">
        <v>439</v>
      </c>
      <c r="AE107">
        <v>20611</v>
      </c>
      <c r="AF107" s="7" t="s">
        <v>125</v>
      </c>
      <c r="AG107" t="s">
        <v>126</v>
      </c>
      <c r="AH107" s="4">
        <v>44015</v>
      </c>
      <c r="AI107" s="4">
        <v>44015</v>
      </c>
    </row>
    <row r="108" spans="1:35" x14ac:dyDescent="0.25">
      <c r="A108">
        <v>2020</v>
      </c>
      <c r="B108" s="4">
        <v>43922</v>
      </c>
      <c r="C108" s="4">
        <v>44012</v>
      </c>
      <c r="D108" t="s">
        <v>91</v>
      </c>
      <c r="E108" s="5">
        <v>12</v>
      </c>
      <c r="F108" t="s">
        <v>197</v>
      </c>
      <c r="G108" t="s">
        <v>197</v>
      </c>
      <c r="H108" t="s">
        <v>115</v>
      </c>
      <c r="I108" t="s">
        <v>198</v>
      </c>
      <c r="J108" t="s">
        <v>199</v>
      </c>
      <c r="K108" t="s">
        <v>200</v>
      </c>
      <c r="L108" t="s">
        <v>101</v>
      </c>
      <c r="M108" t="s">
        <v>440</v>
      </c>
      <c r="N108" t="s">
        <v>103</v>
      </c>
      <c r="O108">
        <v>0</v>
      </c>
      <c r="P108">
        <v>0</v>
      </c>
      <c r="Q108" s="6" t="s">
        <v>120</v>
      </c>
      <c r="R108" s="6" t="s">
        <v>121</v>
      </c>
      <c r="S108" s="6" t="s">
        <v>122</v>
      </c>
      <c r="T108" s="6" t="s">
        <v>120</v>
      </c>
      <c r="U108" s="6" t="s">
        <v>121</v>
      </c>
      <c r="V108" s="6" t="s">
        <v>441</v>
      </c>
      <c r="W108" t="s">
        <v>440</v>
      </c>
      <c r="X108" s="4">
        <v>43983</v>
      </c>
      <c r="Y108" s="4">
        <v>43986</v>
      </c>
      <c r="Z108">
        <v>20612</v>
      </c>
      <c r="AA108">
        <v>4550</v>
      </c>
      <c r="AB108">
        <v>0</v>
      </c>
      <c r="AC108" s="4">
        <v>43987</v>
      </c>
      <c r="AD108" s="7" t="s">
        <v>442</v>
      </c>
      <c r="AE108">
        <v>20612</v>
      </c>
      <c r="AF108" s="7" t="s">
        <v>125</v>
      </c>
      <c r="AG108" t="s">
        <v>126</v>
      </c>
      <c r="AH108" s="4">
        <v>44015</v>
      </c>
      <c r="AI108" s="4">
        <v>44015</v>
      </c>
    </row>
    <row r="109" spans="1:35" x14ac:dyDescent="0.25">
      <c r="A109">
        <v>2020</v>
      </c>
      <c r="B109" s="4">
        <v>43922</v>
      </c>
      <c r="C109" s="4">
        <v>44012</v>
      </c>
      <c r="D109" t="s">
        <v>91</v>
      </c>
      <c r="E109" s="5">
        <v>8</v>
      </c>
      <c r="F109" t="s">
        <v>344</v>
      </c>
      <c r="G109" t="s">
        <v>344</v>
      </c>
      <c r="H109" t="s">
        <v>145</v>
      </c>
      <c r="I109" t="s">
        <v>345</v>
      </c>
      <c r="J109" t="s">
        <v>346</v>
      </c>
      <c r="K109" t="s">
        <v>138</v>
      </c>
      <c r="L109" t="s">
        <v>101</v>
      </c>
      <c r="M109" t="s">
        <v>443</v>
      </c>
      <c r="N109" t="s">
        <v>103</v>
      </c>
      <c r="O109">
        <v>0</v>
      </c>
      <c r="P109">
        <v>0</v>
      </c>
      <c r="Q109" s="6" t="s">
        <v>120</v>
      </c>
      <c r="R109" s="6" t="s">
        <v>121</v>
      </c>
      <c r="S109" s="6" t="s">
        <v>122</v>
      </c>
      <c r="T109" s="6" t="s">
        <v>120</v>
      </c>
      <c r="U109" s="6" t="s">
        <v>121</v>
      </c>
      <c r="V109" s="6" t="s">
        <v>364</v>
      </c>
      <c r="W109" t="s">
        <v>443</v>
      </c>
      <c r="X109" s="4">
        <v>43983</v>
      </c>
      <c r="Y109" s="4">
        <v>43986</v>
      </c>
      <c r="Z109">
        <v>20613</v>
      </c>
      <c r="AA109">
        <v>2400</v>
      </c>
      <c r="AB109">
        <v>0</v>
      </c>
      <c r="AC109" s="4">
        <v>43987</v>
      </c>
      <c r="AD109" s="7" t="s">
        <v>444</v>
      </c>
      <c r="AE109">
        <v>20613</v>
      </c>
      <c r="AF109" s="7" t="s">
        <v>125</v>
      </c>
      <c r="AG109" t="s">
        <v>126</v>
      </c>
      <c r="AH109" s="4">
        <v>44015</v>
      </c>
      <c r="AI109" s="4">
        <v>44015</v>
      </c>
    </row>
    <row r="110" spans="1:35" x14ac:dyDescent="0.25">
      <c r="A110">
        <v>2020</v>
      </c>
      <c r="B110" s="4">
        <v>43922</v>
      </c>
      <c r="C110" s="4">
        <v>44012</v>
      </c>
      <c r="D110" t="s">
        <v>91</v>
      </c>
      <c r="E110" s="5">
        <v>11</v>
      </c>
      <c r="F110" t="s">
        <v>445</v>
      </c>
      <c r="G110" t="s">
        <v>445</v>
      </c>
      <c r="H110" t="s">
        <v>159</v>
      </c>
      <c r="I110" t="s">
        <v>446</v>
      </c>
      <c r="J110" t="s">
        <v>137</v>
      </c>
      <c r="K110" t="s">
        <v>447</v>
      </c>
      <c r="L110" t="s">
        <v>101</v>
      </c>
      <c r="M110" t="s">
        <v>421</v>
      </c>
      <c r="N110" t="s">
        <v>103</v>
      </c>
      <c r="O110">
        <v>0</v>
      </c>
      <c r="P110">
        <v>0</v>
      </c>
      <c r="Q110" s="6" t="s">
        <v>120</v>
      </c>
      <c r="R110" s="6" t="s">
        <v>121</v>
      </c>
      <c r="S110" s="6" t="s">
        <v>122</v>
      </c>
      <c r="T110" s="6" t="s">
        <v>120</v>
      </c>
      <c r="U110" s="6" t="s">
        <v>121</v>
      </c>
      <c r="V110" s="6" t="s">
        <v>419</v>
      </c>
      <c r="W110" t="s">
        <v>421</v>
      </c>
      <c r="X110" s="4">
        <v>43983</v>
      </c>
      <c r="Y110" s="4">
        <v>43986</v>
      </c>
      <c r="Z110">
        <v>20614</v>
      </c>
      <c r="AA110">
        <v>3700</v>
      </c>
      <c r="AB110">
        <v>0</v>
      </c>
      <c r="AC110" s="4">
        <v>43987</v>
      </c>
      <c r="AD110" s="7" t="s">
        <v>448</v>
      </c>
      <c r="AE110">
        <v>20614</v>
      </c>
      <c r="AF110" s="7" t="s">
        <v>125</v>
      </c>
      <c r="AG110" t="s">
        <v>126</v>
      </c>
      <c r="AH110" s="4">
        <v>44015</v>
      </c>
      <c r="AI110" s="4">
        <v>44015</v>
      </c>
    </row>
    <row r="111" spans="1:35" x14ac:dyDescent="0.25">
      <c r="A111">
        <v>2020</v>
      </c>
      <c r="B111" s="4">
        <v>43922</v>
      </c>
      <c r="C111" s="4">
        <v>44012</v>
      </c>
      <c r="D111" t="s">
        <v>91</v>
      </c>
      <c r="E111" s="5">
        <v>9</v>
      </c>
      <c r="F111" t="s">
        <v>152</v>
      </c>
      <c r="G111" t="s">
        <v>152</v>
      </c>
      <c r="H111" t="s">
        <v>145</v>
      </c>
      <c r="I111" t="s">
        <v>165</v>
      </c>
      <c r="J111" t="s">
        <v>166</v>
      </c>
      <c r="K111" t="s">
        <v>167</v>
      </c>
      <c r="L111" t="s">
        <v>101</v>
      </c>
      <c r="M111" t="s">
        <v>286</v>
      </c>
      <c r="N111" t="s">
        <v>103</v>
      </c>
      <c r="O111">
        <v>0</v>
      </c>
      <c r="P111">
        <v>0</v>
      </c>
      <c r="Q111" s="6" t="s">
        <v>120</v>
      </c>
      <c r="R111" s="6" t="s">
        <v>121</v>
      </c>
      <c r="S111" s="6" t="s">
        <v>122</v>
      </c>
      <c r="T111" s="6" t="s">
        <v>120</v>
      </c>
      <c r="U111" s="6" t="s">
        <v>121</v>
      </c>
      <c r="V111" s="6" t="s">
        <v>250</v>
      </c>
      <c r="W111" t="s">
        <v>286</v>
      </c>
      <c r="X111" s="4">
        <v>43983</v>
      </c>
      <c r="Y111" s="4">
        <v>43986</v>
      </c>
      <c r="Z111">
        <v>20615</v>
      </c>
      <c r="AA111">
        <v>2950</v>
      </c>
      <c r="AB111">
        <v>0</v>
      </c>
      <c r="AC111" s="4">
        <v>43987</v>
      </c>
      <c r="AD111" s="7" t="s">
        <v>449</v>
      </c>
      <c r="AE111">
        <v>20615</v>
      </c>
      <c r="AF111" s="7" t="s">
        <v>125</v>
      </c>
      <c r="AG111" t="s">
        <v>126</v>
      </c>
      <c r="AH111" s="4">
        <v>44015</v>
      </c>
      <c r="AI111" s="4">
        <v>44015</v>
      </c>
    </row>
    <row r="112" spans="1:35" x14ac:dyDescent="0.25">
      <c r="A112">
        <v>2020</v>
      </c>
      <c r="B112" s="4">
        <v>43922</v>
      </c>
      <c r="C112" s="4">
        <v>44012</v>
      </c>
      <c r="D112" t="s">
        <v>91</v>
      </c>
      <c r="E112" s="5">
        <v>11</v>
      </c>
      <c r="F112" t="s">
        <v>450</v>
      </c>
      <c r="G112" t="s">
        <v>450</v>
      </c>
      <c r="H112" t="s">
        <v>451</v>
      </c>
      <c r="I112" t="s">
        <v>452</v>
      </c>
      <c r="J112" t="s">
        <v>453</v>
      </c>
      <c r="K112" t="s">
        <v>454</v>
      </c>
      <c r="L112" t="s">
        <v>101</v>
      </c>
      <c r="M112" t="s">
        <v>455</v>
      </c>
      <c r="N112" t="s">
        <v>103</v>
      </c>
      <c r="O112">
        <v>0</v>
      </c>
      <c r="P112">
        <v>0</v>
      </c>
      <c r="Q112" s="6" t="s">
        <v>120</v>
      </c>
      <c r="R112" s="6" t="s">
        <v>121</v>
      </c>
      <c r="S112" s="6" t="s">
        <v>123</v>
      </c>
      <c r="T112" s="6" t="s">
        <v>120</v>
      </c>
      <c r="U112" s="6" t="s">
        <v>121</v>
      </c>
      <c r="V112" s="6" t="s">
        <v>456</v>
      </c>
      <c r="W112" s="6" t="s">
        <v>455</v>
      </c>
      <c r="X112" s="4">
        <v>43985</v>
      </c>
      <c r="Y112" s="4">
        <v>43985</v>
      </c>
      <c r="Z112">
        <v>20616</v>
      </c>
      <c r="AA112">
        <v>400</v>
      </c>
      <c r="AB112">
        <v>0</v>
      </c>
      <c r="AC112" s="4">
        <v>43988</v>
      </c>
      <c r="AD112" s="7" t="s">
        <v>457</v>
      </c>
      <c r="AE112">
        <v>20616</v>
      </c>
      <c r="AF112" s="7" t="s">
        <v>125</v>
      </c>
      <c r="AG112" t="s">
        <v>126</v>
      </c>
      <c r="AH112" s="4">
        <v>44015</v>
      </c>
      <c r="AI112" s="4">
        <v>44015</v>
      </c>
    </row>
    <row r="113" spans="1:35" x14ac:dyDescent="0.25">
      <c r="A113">
        <v>2020</v>
      </c>
      <c r="B113" s="4">
        <v>43922</v>
      </c>
      <c r="C113" s="4">
        <v>44012</v>
      </c>
      <c r="D113" t="s">
        <v>91</v>
      </c>
      <c r="E113" s="5">
        <v>9</v>
      </c>
      <c r="F113" t="s">
        <v>152</v>
      </c>
      <c r="G113" t="s">
        <v>152</v>
      </c>
      <c r="H113" t="s">
        <v>451</v>
      </c>
      <c r="I113" t="s">
        <v>458</v>
      </c>
      <c r="J113" t="s">
        <v>459</v>
      </c>
      <c r="K113" t="s">
        <v>460</v>
      </c>
      <c r="L113" t="s">
        <v>101</v>
      </c>
      <c r="M113" t="s">
        <v>455</v>
      </c>
      <c r="N113" t="s">
        <v>103</v>
      </c>
      <c r="O113">
        <v>0</v>
      </c>
      <c r="P113">
        <v>0</v>
      </c>
      <c r="Q113" s="6" t="s">
        <v>120</v>
      </c>
      <c r="R113" s="6" t="s">
        <v>121</v>
      </c>
      <c r="S113" s="6" t="s">
        <v>123</v>
      </c>
      <c r="T113" s="6" t="s">
        <v>120</v>
      </c>
      <c r="U113" s="6" t="s">
        <v>121</v>
      </c>
      <c r="V113" s="6" t="s">
        <v>456</v>
      </c>
      <c r="W113" s="6" t="s">
        <v>455</v>
      </c>
      <c r="X113" s="4">
        <v>43985</v>
      </c>
      <c r="Y113" s="4">
        <v>43985</v>
      </c>
      <c r="Z113">
        <v>20617</v>
      </c>
      <c r="AA113">
        <v>400</v>
      </c>
      <c r="AB113">
        <v>0</v>
      </c>
      <c r="AC113" s="4">
        <v>43988</v>
      </c>
      <c r="AD113" s="7" t="s">
        <v>461</v>
      </c>
      <c r="AE113">
        <v>20617</v>
      </c>
      <c r="AF113" s="7" t="s">
        <v>125</v>
      </c>
      <c r="AG113" t="s">
        <v>126</v>
      </c>
      <c r="AH113" s="4">
        <v>44015</v>
      </c>
      <c r="AI113" s="4">
        <v>44015</v>
      </c>
    </row>
    <row r="114" spans="1:35" x14ac:dyDescent="0.25">
      <c r="A114">
        <v>2020</v>
      </c>
      <c r="B114" s="4">
        <v>43922</v>
      </c>
      <c r="C114" s="4">
        <v>44012</v>
      </c>
      <c r="D114" t="s">
        <v>91</v>
      </c>
      <c r="E114" s="5">
        <v>12</v>
      </c>
      <c r="F114" t="s">
        <v>349</v>
      </c>
      <c r="G114" t="s">
        <v>349</v>
      </c>
      <c r="H114" t="s">
        <v>145</v>
      </c>
      <c r="I114" t="s">
        <v>350</v>
      </c>
      <c r="J114" t="s">
        <v>351</v>
      </c>
      <c r="K114" t="s">
        <v>137</v>
      </c>
      <c r="L114" t="s">
        <v>101</v>
      </c>
      <c r="M114" t="s">
        <v>462</v>
      </c>
      <c r="N114" t="s">
        <v>103</v>
      </c>
      <c r="O114">
        <v>0</v>
      </c>
      <c r="P114">
        <v>0</v>
      </c>
      <c r="Q114" s="6" t="s">
        <v>120</v>
      </c>
      <c r="R114" s="6" t="s">
        <v>121</v>
      </c>
      <c r="S114" s="6" t="s">
        <v>122</v>
      </c>
      <c r="T114" s="6" t="s">
        <v>120</v>
      </c>
      <c r="U114" s="6" t="s">
        <v>121</v>
      </c>
      <c r="V114" s="6" t="s">
        <v>463</v>
      </c>
      <c r="W114" t="s">
        <v>462</v>
      </c>
      <c r="X114" s="4">
        <v>43987</v>
      </c>
      <c r="Y114" s="4">
        <v>43988</v>
      </c>
      <c r="Z114">
        <v>20618</v>
      </c>
      <c r="AA114">
        <v>1000</v>
      </c>
      <c r="AB114">
        <v>0</v>
      </c>
      <c r="AC114" s="4">
        <v>43990</v>
      </c>
      <c r="AD114" s="7" t="s">
        <v>464</v>
      </c>
      <c r="AE114">
        <v>20618</v>
      </c>
      <c r="AF114" s="7" t="s">
        <v>125</v>
      </c>
      <c r="AG114" t="s">
        <v>126</v>
      </c>
      <c r="AH114" s="4">
        <v>44015</v>
      </c>
      <c r="AI114" s="4">
        <v>44015</v>
      </c>
    </row>
    <row r="115" spans="1:35" x14ac:dyDescent="0.25">
      <c r="A115">
        <v>2020</v>
      </c>
      <c r="B115" s="4">
        <v>43922</v>
      </c>
      <c r="C115" s="4">
        <v>44012</v>
      </c>
      <c r="D115" t="s">
        <v>91</v>
      </c>
      <c r="E115" s="5">
        <v>11</v>
      </c>
      <c r="F115" t="s">
        <v>300</v>
      </c>
      <c r="G115" t="s">
        <v>300</v>
      </c>
      <c r="H115" t="s">
        <v>301</v>
      </c>
      <c r="I115" t="s">
        <v>302</v>
      </c>
      <c r="J115" t="s">
        <v>186</v>
      </c>
      <c r="K115" t="s">
        <v>303</v>
      </c>
      <c r="L115" t="s">
        <v>101</v>
      </c>
      <c r="M115" t="s">
        <v>465</v>
      </c>
      <c r="N115" t="s">
        <v>103</v>
      </c>
      <c r="O115">
        <v>0</v>
      </c>
      <c r="P115">
        <v>0</v>
      </c>
      <c r="Q115" s="6" t="s">
        <v>120</v>
      </c>
      <c r="R115" s="6" t="s">
        <v>121</v>
      </c>
      <c r="S115" s="6" t="s">
        <v>266</v>
      </c>
      <c r="T115" s="6" t="s">
        <v>120</v>
      </c>
      <c r="U115" s="6" t="s">
        <v>121</v>
      </c>
      <c r="V115" s="6" t="s">
        <v>466</v>
      </c>
      <c r="W115" t="s">
        <v>465</v>
      </c>
      <c r="X115" s="4">
        <v>43983</v>
      </c>
      <c r="Y115" s="4">
        <v>43983</v>
      </c>
      <c r="Z115">
        <v>20619</v>
      </c>
      <c r="AA115">
        <v>400</v>
      </c>
      <c r="AB115">
        <v>0</v>
      </c>
      <c r="AC115" s="4">
        <v>43987</v>
      </c>
      <c r="AD115" s="7" t="s">
        <v>467</v>
      </c>
      <c r="AE115">
        <v>20619</v>
      </c>
      <c r="AF115" s="7" t="s">
        <v>125</v>
      </c>
      <c r="AG115" t="s">
        <v>126</v>
      </c>
      <c r="AH115" s="4">
        <v>44015</v>
      </c>
      <c r="AI115" s="4">
        <v>44015</v>
      </c>
    </row>
    <row r="116" spans="1:35" x14ac:dyDescent="0.25">
      <c r="A116">
        <v>2020</v>
      </c>
      <c r="B116" s="4">
        <v>43922</v>
      </c>
      <c r="C116" s="4">
        <v>44012</v>
      </c>
      <c r="D116" t="s">
        <v>91</v>
      </c>
      <c r="E116" s="5">
        <v>11</v>
      </c>
      <c r="F116" t="s">
        <v>300</v>
      </c>
      <c r="G116" t="s">
        <v>300</v>
      </c>
      <c r="H116" t="s">
        <v>301</v>
      </c>
      <c r="I116" t="s">
        <v>302</v>
      </c>
      <c r="J116" t="s">
        <v>186</v>
      </c>
      <c r="K116" t="s">
        <v>303</v>
      </c>
      <c r="L116" t="s">
        <v>101</v>
      </c>
      <c r="M116" t="s">
        <v>468</v>
      </c>
      <c r="N116" t="s">
        <v>103</v>
      </c>
      <c r="O116">
        <v>0</v>
      </c>
      <c r="P116">
        <v>0</v>
      </c>
      <c r="Q116" s="6" t="s">
        <v>120</v>
      </c>
      <c r="R116" s="6" t="s">
        <v>121</v>
      </c>
      <c r="S116" s="6" t="s">
        <v>266</v>
      </c>
      <c r="T116" s="6" t="s">
        <v>120</v>
      </c>
      <c r="U116" s="6" t="s">
        <v>121</v>
      </c>
      <c r="V116" s="6" t="s">
        <v>469</v>
      </c>
      <c r="W116" t="s">
        <v>468</v>
      </c>
      <c r="X116" s="4">
        <v>43985</v>
      </c>
      <c r="Y116" s="4">
        <v>43985</v>
      </c>
      <c r="Z116">
        <v>20620</v>
      </c>
      <c r="AA116">
        <v>400</v>
      </c>
      <c r="AB116">
        <v>0</v>
      </c>
      <c r="AC116" s="4">
        <v>43987</v>
      </c>
      <c r="AD116" s="7" t="s">
        <v>470</v>
      </c>
      <c r="AE116">
        <v>20620</v>
      </c>
      <c r="AF116" s="7" t="s">
        <v>125</v>
      </c>
      <c r="AG116" t="s">
        <v>126</v>
      </c>
      <c r="AH116" s="4">
        <v>44015</v>
      </c>
      <c r="AI116" s="4">
        <v>44015</v>
      </c>
    </row>
    <row r="117" spans="1:35" x14ac:dyDescent="0.25">
      <c r="A117">
        <v>2020</v>
      </c>
      <c r="B117" s="4">
        <v>43922</v>
      </c>
      <c r="C117" s="4">
        <v>44012</v>
      </c>
      <c r="D117" t="s">
        <v>91</v>
      </c>
      <c r="E117" s="5">
        <v>7</v>
      </c>
      <c r="F117" t="s">
        <v>212</v>
      </c>
      <c r="G117" t="s">
        <v>212</v>
      </c>
      <c r="H117" t="s">
        <v>471</v>
      </c>
      <c r="I117" t="s">
        <v>472</v>
      </c>
      <c r="J117" t="s">
        <v>473</v>
      </c>
      <c r="K117" t="s">
        <v>447</v>
      </c>
      <c r="L117" t="s">
        <v>101</v>
      </c>
      <c r="M117" t="s">
        <v>474</v>
      </c>
      <c r="N117" t="s">
        <v>103</v>
      </c>
      <c r="O117">
        <v>0</v>
      </c>
      <c r="P117">
        <v>0</v>
      </c>
      <c r="Q117" s="6" t="s">
        <v>120</v>
      </c>
      <c r="R117" s="6" t="s">
        <v>121</v>
      </c>
      <c r="S117" s="6" t="s">
        <v>475</v>
      </c>
      <c r="T117" s="6" t="s">
        <v>120</v>
      </c>
      <c r="U117" s="6" t="s">
        <v>121</v>
      </c>
      <c r="V117" s="6" t="s">
        <v>476</v>
      </c>
      <c r="W117" t="s">
        <v>474</v>
      </c>
      <c r="X117" s="4">
        <v>43978</v>
      </c>
      <c r="Y117" s="4">
        <v>43978</v>
      </c>
      <c r="Z117">
        <v>20621</v>
      </c>
      <c r="AA117">
        <v>400</v>
      </c>
      <c r="AB117">
        <v>0</v>
      </c>
      <c r="AC117" s="4">
        <v>43979</v>
      </c>
      <c r="AD117" s="7" t="s">
        <v>477</v>
      </c>
      <c r="AE117">
        <v>20621</v>
      </c>
      <c r="AF117" s="7" t="s">
        <v>125</v>
      </c>
      <c r="AG117" t="s">
        <v>126</v>
      </c>
      <c r="AH117" s="4">
        <v>44015</v>
      </c>
      <c r="AI117" s="4">
        <v>44015</v>
      </c>
    </row>
    <row r="118" spans="1:35" x14ac:dyDescent="0.25">
      <c r="A118">
        <v>2020</v>
      </c>
      <c r="B118" s="4">
        <v>43922</v>
      </c>
      <c r="C118" s="4">
        <v>44012</v>
      </c>
      <c r="D118" t="s">
        <v>91</v>
      </c>
      <c r="E118" s="5">
        <v>12</v>
      </c>
      <c r="F118" t="s">
        <v>197</v>
      </c>
      <c r="G118" t="s">
        <v>197</v>
      </c>
      <c r="H118" t="s">
        <v>115</v>
      </c>
      <c r="I118" t="s">
        <v>198</v>
      </c>
      <c r="J118" t="s">
        <v>199</v>
      </c>
      <c r="K118" t="s">
        <v>200</v>
      </c>
      <c r="L118" t="s">
        <v>101</v>
      </c>
      <c r="M118" t="s">
        <v>478</v>
      </c>
      <c r="N118" t="s">
        <v>103</v>
      </c>
      <c r="O118">
        <v>0</v>
      </c>
      <c r="P118">
        <v>0</v>
      </c>
      <c r="Q118" s="6" t="s">
        <v>120</v>
      </c>
      <c r="R118" s="6" t="s">
        <v>121</v>
      </c>
      <c r="S118" s="6" t="s">
        <v>122</v>
      </c>
      <c r="T118" s="6" t="s">
        <v>120</v>
      </c>
      <c r="U118" s="6" t="s">
        <v>121</v>
      </c>
      <c r="V118" s="6" t="s">
        <v>479</v>
      </c>
      <c r="W118" t="s">
        <v>478</v>
      </c>
      <c r="X118" s="4">
        <v>43932</v>
      </c>
      <c r="Y118" s="4">
        <v>43934</v>
      </c>
      <c r="Z118">
        <v>20622</v>
      </c>
      <c r="AA118">
        <v>2600</v>
      </c>
      <c r="AB118">
        <v>0</v>
      </c>
      <c r="AC118" s="4">
        <v>43997</v>
      </c>
      <c r="AD118" s="7" t="s">
        <v>480</v>
      </c>
      <c r="AE118">
        <v>20622</v>
      </c>
      <c r="AF118" s="7" t="s">
        <v>125</v>
      </c>
      <c r="AG118" t="s">
        <v>126</v>
      </c>
      <c r="AH118" s="4">
        <v>44015</v>
      </c>
      <c r="AI118" s="4">
        <v>44015</v>
      </c>
    </row>
    <row r="119" spans="1:35" x14ac:dyDescent="0.25">
      <c r="A119">
        <v>2020</v>
      </c>
      <c r="B119" s="4">
        <v>43922</v>
      </c>
      <c r="C119" s="4">
        <v>44012</v>
      </c>
      <c r="D119" t="s">
        <v>91</v>
      </c>
      <c r="E119" s="5">
        <v>11</v>
      </c>
      <c r="F119" t="s">
        <v>396</v>
      </c>
      <c r="G119" t="s">
        <v>396</v>
      </c>
      <c r="H119" t="s">
        <v>115</v>
      </c>
      <c r="I119" t="s">
        <v>397</v>
      </c>
      <c r="J119" t="s">
        <v>398</v>
      </c>
      <c r="K119" t="s">
        <v>399</v>
      </c>
      <c r="L119" t="s">
        <v>101</v>
      </c>
      <c r="M119" t="s">
        <v>481</v>
      </c>
      <c r="N119" t="s">
        <v>103</v>
      </c>
      <c r="O119">
        <v>0</v>
      </c>
      <c r="P119">
        <v>0</v>
      </c>
      <c r="Q119" s="10" t="s">
        <v>120</v>
      </c>
      <c r="R119" s="10" t="s">
        <v>121</v>
      </c>
      <c r="S119" s="10" t="s">
        <v>122</v>
      </c>
      <c r="T119" s="10" t="s">
        <v>120</v>
      </c>
      <c r="U119" s="10" t="s">
        <v>121</v>
      </c>
      <c r="V119" s="10" t="s">
        <v>479</v>
      </c>
      <c r="W119" s="9" t="s">
        <v>481</v>
      </c>
      <c r="X119" s="4">
        <v>43993</v>
      </c>
      <c r="Y119" s="4">
        <v>43995</v>
      </c>
      <c r="Z119">
        <v>20623</v>
      </c>
      <c r="AA119">
        <v>2600</v>
      </c>
      <c r="AB119">
        <v>0</v>
      </c>
      <c r="AC119" s="4">
        <v>43997</v>
      </c>
      <c r="AD119" s="7" t="s">
        <v>482</v>
      </c>
      <c r="AE119">
        <v>20623</v>
      </c>
      <c r="AF119" s="7" t="s">
        <v>125</v>
      </c>
      <c r="AG119" t="s">
        <v>126</v>
      </c>
      <c r="AH119" s="4">
        <v>44015</v>
      </c>
      <c r="AI119" s="4">
        <v>44015</v>
      </c>
    </row>
    <row r="120" spans="1:35" x14ac:dyDescent="0.25">
      <c r="A120">
        <v>2020</v>
      </c>
      <c r="B120" s="4">
        <v>43922</v>
      </c>
      <c r="C120" s="4">
        <v>44012</v>
      </c>
      <c r="D120" t="s">
        <v>91</v>
      </c>
      <c r="E120" s="5">
        <v>7</v>
      </c>
      <c r="F120" t="s">
        <v>212</v>
      </c>
      <c r="G120" t="s">
        <v>212</v>
      </c>
      <c r="H120" t="s">
        <v>115</v>
      </c>
      <c r="I120" t="s">
        <v>402</v>
      </c>
      <c r="J120" t="s">
        <v>403</v>
      </c>
      <c r="K120" t="s">
        <v>404</v>
      </c>
      <c r="L120" t="s">
        <v>101</v>
      </c>
      <c r="M120" t="s">
        <v>481</v>
      </c>
      <c r="N120" t="s">
        <v>103</v>
      </c>
      <c r="O120">
        <v>0</v>
      </c>
      <c r="P120">
        <v>0</v>
      </c>
      <c r="Q120" s="10" t="s">
        <v>120</v>
      </c>
      <c r="R120" s="10" t="s">
        <v>121</v>
      </c>
      <c r="S120" s="10" t="s">
        <v>122</v>
      </c>
      <c r="T120" s="10" t="s">
        <v>120</v>
      </c>
      <c r="U120" s="10" t="s">
        <v>121</v>
      </c>
      <c r="V120" s="10" t="s">
        <v>479</v>
      </c>
      <c r="W120" s="9" t="s">
        <v>481</v>
      </c>
      <c r="X120" s="4">
        <v>43993</v>
      </c>
      <c r="Y120" s="4">
        <v>43995</v>
      </c>
      <c r="Z120">
        <v>20624</v>
      </c>
      <c r="AA120">
        <v>1700</v>
      </c>
      <c r="AB120">
        <v>0</v>
      </c>
      <c r="AC120" s="4">
        <v>43997</v>
      </c>
      <c r="AD120" s="7" t="s">
        <v>483</v>
      </c>
      <c r="AE120">
        <v>20624</v>
      </c>
      <c r="AF120" s="7" t="s">
        <v>125</v>
      </c>
      <c r="AG120" t="s">
        <v>126</v>
      </c>
      <c r="AH120" s="4">
        <v>44015</v>
      </c>
      <c r="AI120" s="4">
        <v>44015</v>
      </c>
    </row>
    <row r="121" spans="1:35" x14ac:dyDescent="0.25">
      <c r="A121">
        <v>2020</v>
      </c>
      <c r="B121" s="4">
        <v>43922</v>
      </c>
      <c r="C121" s="4">
        <v>44012</v>
      </c>
      <c r="D121" t="s">
        <v>91</v>
      </c>
      <c r="E121" s="5">
        <v>2</v>
      </c>
      <c r="F121" t="s">
        <v>174</v>
      </c>
      <c r="G121" t="s">
        <v>174</v>
      </c>
      <c r="H121" t="s">
        <v>128</v>
      </c>
      <c r="I121" t="s">
        <v>484</v>
      </c>
      <c r="J121" t="s">
        <v>485</v>
      </c>
      <c r="K121" t="s">
        <v>486</v>
      </c>
      <c r="L121" t="s">
        <v>101</v>
      </c>
      <c r="M121" t="s">
        <v>149</v>
      </c>
      <c r="N121" t="s">
        <v>103</v>
      </c>
      <c r="O121">
        <v>0</v>
      </c>
      <c r="P121">
        <v>0</v>
      </c>
      <c r="Q121" s="10" t="s">
        <v>120</v>
      </c>
      <c r="R121" s="10" t="s">
        <v>121</v>
      </c>
      <c r="S121" s="10" t="s">
        <v>122</v>
      </c>
      <c r="T121" s="10" t="s">
        <v>120</v>
      </c>
      <c r="U121" s="10" t="s">
        <v>121</v>
      </c>
      <c r="V121" s="10" t="s">
        <v>487</v>
      </c>
      <c r="W121" t="s">
        <v>149</v>
      </c>
      <c r="X121" s="4">
        <v>43944</v>
      </c>
      <c r="Y121" s="4">
        <v>43944</v>
      </c>
      <c r="Z121">
        <v>20625</v>
      </c>
      <c r="AA121">
        <v>300</v>
      </c>
      <c r="AB121">
        <v>0</v>
      </c>
      <c r="AC121" s="4">
        <v>43945</v>
      </c>
      <c r="AD121" s="7" t="s">
        <v>488</v>
      </c>
      <c r="AE121">
        <v>20625</v>
      </c>
      <c r="AF121" s="7" t="s">
        <v>125</v>
      </c>
      <c r="AG121" t="s">
        <v>126</v>
      </c>
      <c r="AH121" s="4">
        <v>44015</v>
      </c>
      <c r="AI121" s="4">
        <v>44015</v>
      </c>
    </row>
    <row r="122" spans="1:35" x14ac:dyDescent="0.25">
      <c r="A122">
        <v>2020</v>
      </c>
      <c r="B122" s="4">
        <v>43922</v>
      </c>
      <c r="C122" s="4">
        <v>44012</v>
      </c>
      <c r="D122" t="s">
        <v>91</v>
      </c>
      <c r="E122" s="5">
        <v>9</v>
      </c>
      <c r="F122" t="s">
        <v>152</v>
      </c>
      <c r="G122" t="s">
        <v>152</v>
      </c>
      <c r="H122" t="s">
        <v>128</v>
      </c>
      <c r="I122" t="s">
        <v>489</v>
      </c>
      <c r="J122" t="s">
        <v>490</v>
      </c>
      <c r="K122" t="s">
        <v>491</v>
      </c>
      <c r="L122" t="s">
        <v>101</v>
      </c>
      <c r="M122" t="s">
        <v>149</v>
      </c>
      <c r="N122" t="s">
        <v>103</v>
      </c>
      <c r="O122">
        <v>0</v>
      </c>
      <c r="P122">
        <v>0</v>
      </c>
      <c r="Q122" s="10" t="s">
        <v>120</v>
      </c>
      <c r="R122" s="10" t="s">
        <v>121</v>
      </c>
      <c r="S122" s="10" t="s">
        <v>122</v>
      </c>
      <c r="T122" s="10" t="s">
        <v>120</v>
      </c>
      <c r="U122" s="10" t="s">
        <v>121</v>
      </c>
      <c r="V122" s="10" t="s">
        <v>487</v>
      </c>
      <c r="W122" t="s">
        <v>149</v>
      </c>
      <c r="X122" s="4">
        <v>43944</v>
      </c>
      <c r="Y122" s="4">
        <v>43944</v>
      </c>
      <c r="Z122">
        <v>20626</v>
      </c>
      <c r="AA122">
        <v>400</v>
      </c>
      <c r="AB122">
        <v>0</v>
      </c>
      <c r="AC122" s="4">
        <v>43945</v>
      </c>
      <c r="AD122" s="7" t="s">
        <v>492</v>
      </c>
      <c r="AE122">
        <v>20626</v>
      </c>
      <c r="AF122" s="7" t="s">
        <v>125</v>
      </c>
      <c r="AG122" t="s">
        <v>126</v>
      </c>
      <c r="AH122" s="4">
        <v>44015</v>
      </c>
      <c r="AI122" s="4">
        <v>44015</v>
      </c>
    </row>
    <row r="123" spans="1:35" x14ac:dyDescent="0.25">
      <c r="A123">
        <v>2020</v>
      </c>
      <c r="B123" s="4">
        <v>43922</v>
      </c>
      <c r="C123" s="4">
        <v>44012</v>
      </c>
      <c r="D123" t="s">
        <v>90</v>
      </c>
      <c r="E123" s="5">
        <v>13</v>
      </c>
      <c r="F123" t="s">
        <v>223</v>
      </c>
      <c r="G123" t="s">
        <v>223</v>
      </c>
      <c r="H123" t="s">
        <v>145</v>
      </c>
      <c r="I123" t="s">
        <v>224</v>
      </c>
      <c r="J123" t="s">
        <v>225</v>
      </c>
      <c r="K123" t="s">
        <v>226</v>
      </c>
      <c r="L123" t="s">
        <v>101</v>
      </c>
      <c r="M123" t="s">
        <v>493</v>
      </c>
      <c r="N123" t="s">
        <v>103</v>
      </c>
      <c r="O123">
        <v>0</v>
      </c>
      <c r="P123">
        <v>0</v>
      </c>
      <c r="Q123" s="10" t="s">
        <v>120</v>
      </c>
      <c r="R123" s="10" t="s">
        <v>121</v>
      </c>
      <c r="S123" s="10" t="s">
        <v>122</v>
      </c>
      <c r="T123" s="10" t="s">
        <v>120</v>
      </c>
      <c r="U123" s="10" t="s">
        <v>121</v>
      </c>
      <c r="V123" s="10" t="s">
        <v>494</v>
      </c>
      <c r="W123" t="s">
        <v>493</v>
      </c>
      <c r="X123" s="4">
        <v>43936</v>
      </c>
      <c r="Y123" s="4">
        <v>43939</v>
      </c>
      <c r="Z123">
        <v>20627</v>
      </c>
      <c r="AA123">
        <v>4550</v>
      </c>
      <c r="AB123">
        <v>0</v>
      </c>
      <c r="AD123" s="7" t="s">
        <v>495</v>
      </c>
      <c r="AE123">
        <v>20627</v>
      </c>
      <c r="AF123" s="7" t="s">
        <v>125</v>
      </c>
      <c r="AG123" t="s">
        <v>126</v>
      </c>
      <c r="AH123" s="4">
        <v>44015</v>
      </c>
      <c r="AI123" s="4">
        <v>44015</v>
      </c>
    </row>
    <row r="124" spans="1:35" x14ac:dyDescent="0.25">
      <c r="A124">
        <v>2020</v>
      </c>
      <c r="B124" s="4">
        <v>43922</v>
      </c>
      <c r="C124" s="4">
        <v>44012</v>
      </c>
      <c r="D124" t="s">
        <v>90</v>
      </c>
      <c r="E124" s="5">
        <v>13</v>
      </c>
      <c r="F124" t="s">
        <v>223</v>
      </c>
      <c r="G124" t="s">
        <v>223</v>
      </c>
      <c r="H124" t="s">
        <v>145</v>
      </c>
      <c r="I124" t="s">
        <v>224</v>
      </c>
      <c r="J124" t="s">
        <v>225</v>
      </c>
      <c r="K124" t="s">
        <v>226</v>
      </c>
      <c r="L124" t="s">
        <v>101</v>
      </c>
      <c r="M124" t="s">
        <v>496</v>
      </c>
      <c r="N124" t="s">
        <v>103</v>
      </c>
      <c r="O124">
        <v>0</v>
      </c>
      <c r="P124">
        <v>0</v>
      </c>
      <c r="Q124" s="10" t="s">
        <v>120</v>
      </c>
      <c r="R124" s="10" t="s">
        <v>121</v>
      </c>
      <c r="S124" s="10" t="s">
        <v>122</v>
      </c>
      <c r="T124" s="10" t="s">
        <v>120</v>
      </c>
      <c r="U124" s="10" t="s">
        <v>121</v>
      </c>
      <c r="V124" s="10" t="s">
        <v>497</v>
      </c>
      <c r="W124" t="s">
        <v>496</v>
      </c>
      <c r="X124" s="4">
        <v>43969</v>
      </c>
      <c r="Y124" s="4">
        <v>43971</v>
      </c>
      <c r="Z124">
        <v>20628</v>
      </c>
      <c r="AA124">
        <v>3200</v>
      </c>
      <c r="AB124">
        <v>0</v>
      </c>
      <c r="AD124" s="7" t="s">
        <v>498</v>
      </c>
      <c r="AE124">
        <v>20628</v>
      </c>
      <c r="AF124" s="7" t="s">
        <v>125</v>
      </c>
      <c r="AG124" t="s">
        <v>126</v>
      </c>
      <c r="AH124" s="4">
        <v>44015</v>
      </c>
      <c r="AI124" s="4">
        <v>44015</v>
      </c>
    </row>
    <row r="125" spans="1:35" x14ac:dyDescent="0.25">
      <c r="A125">
        <v>2020</v>
      </c>
      <c r="B125" s="4">
        <v>43922</v>
      </c>
      <c r="C125" s="4">
        <v>44012</v>
      </c>
      <c r="D125" t="s">
        <v>91</v>
      </c>
      <c r="E125" s="5">
        <v>11</v>
      </c>
      <c r="F125" t="s">
        <v>270</v>
      </c>
      <c r="G125" t="s">
        <v>270</v>
      </c>
      <c r="H125" t="s">
        <v>145</v>
      </c>
      <c r="I125" t="s">
        <v>271</v>
      </c>
      <c r="J125" t="s">
        <v>272</v>
      </c>
      <c r="K125" t="s">
        <v>273</v>
      </c>
      <c r="L125" t="s">
        <v>101</v>
      </c>
      <c r="M125" t="s">
        <v>496</v>
      </c>
      <c r="N125" t="s">
        <v>103</v>
      </c>
      <c r="O125">
        <v>0</v>
      </c>
      <c r="P125">
        <v>0</v>
      </c>
      <c r="Q125" s="10" t="s">
        <v>120</v>
      </c>
      <c r="R125" s="10" t="s">
        <v>121</v>
      </c>
      <c r="S125" s="10" t="s">
        <v>122</v>
      </c>
      <c r="T125" s="10" t="s">
        <v>120</v>
      </c>
      <c r="U125" s="10" t="s">
        <v>121</v>
      </c>
      <c r="V125" s="10" t="s">
        <v>371</v>
      </c>
      <c r="W125" t="s">
        <v>496</v>
      </c>
      <c r="X125" s="4">
        <v>43962</v>
      </c>
      <c r="Y125" s="4">
        <v>43964</v>
      </c>
      <c r="Z125">
        <v>20629</v>
      </c>
      <c r="AA125">
        <v>2600</v>
      </c>
      <c r="AB125">
        <v>0</v>
      </c>
      <c r="AC125" s="4">
        <v>43969</v>
      </c>
      <c r="AD125" s="7" t="s">
        <v>498</v>
      </c>
      <c r="AE125">
        <v>20629</v>
      </c>
      <c r="AF125" s="7" t="s">
        <v>125</v>
      </c>
      <c r="AG125" t="s">
        <v>126</v>
      </c>
      <c r="AH125" s="4">
        <v>44015</v>
      </c>
      <c r="AI125" s="4">
        <v>44015</v>
      </c>
    </row>
    <row r="126" spans="1:35" x14ac:dyDescent="0.25">
      <c r="A126">
        <v>2020</v>
      </c>
      <c r="B126" s="4">
        <v>43922</v>
      </c>
      <c r="C126" s="4">
        <v>44012</v>
      </c>
      <c r="D126" t="s">
        <v>91</v>
      </c>
      <c r="E126" s="5">
        <v>11</v>
      </c>
      <c r="F126" t="s">
        <v>270</v>
      </c>
      <c r="G126" t="s">
        <v>270</v>
      </c>
      <c r="H126" t="s">
        <v>145</v>
      </c>
      <c r="I126" t="s">
        <v>271</v>
      </c>
      <c r="J126" t="s">
        <v>272</v>
      </c>
      <c r="K126" t="s">
        <v>273</v>
      </c>
      <c r="L126" t="s">
        <v>101</v>
      </c>
      <c r="M126" t="s">
        <v>496</v>
      </c>
      <c r="N126" t="s">
        <v>103</v>
      </c>
      <c r="O126">
        <v>0</v>
      </c>
      <c r="P126">
        <v>0</v>
      </c>
      <c r="Q126" s="10" t="s">
        <v>120</v>
      </c>
      <c r="R126" s="10" t="s">
        <v>121</v>
      </c>
      <c r="S126" s="10" t="s">
        <v>122</v>
      </c>
      <c r="T126" s="10" t="s">
        <v>120</v>
      </c>
      <c r="U126" s="10" t="s">
        <v>121</v>
      </c>
      <c r="V126" s="10" t="s">
        <v>355</v>
      </c>
      <c r="W126" t="s">
        <v>496</v>
      </c>
      <c r="X126" s="4">
        <v>43964</v>
      </c>
      <c r="Y126" s="4">
        <v>43966</v>
      </c>
      <c r="Z126">
        <v>20630</v>
      </c>
      <c r="AA126">
        <v>2600</v>
      </c>
      <c r="AB126">
        <v>0</v>
      </c>
      <c r="AC126" s="4">
        <v>43969</v>
      </c>
      <c r="AD126" s="7" t="s">
        <v>498</v>
      </c>
      <c r="AE126">
        <v>20630</v>
      </c>
      <c r="AF126" s="7" t="s">
        <v>125</v>
      </c>
      <c r="AG126" t="s">
        <v>126</v>
      </c>
      <c r="AH126" s="4">
        <v>44015</v>
      </c>
      <c r="AI126" s="4">
        <v>44015</v>
      </c>
    </row>
    <row r="127" spans="1:35" x14ac:dyDescent="0.25">
      <c r="A127">
        <v>2020</v>
      </c>
      <c r="B127" s="4">
        <v>43922</v>
      </c>
      <c r="C127" s="4">
        <v>44012</v>
      </c>
      <c r="D127" t="s">
        <v>91</v>
      </c>
      <c r="E127" s="5">
        <v>11</v>
      </c>
      <c r="F127" t="s">
        <v>450</v>
      </c>
      <c r="G127" t="s">
        <v>450</v>
      </c>
      <c r="H127" t="s">
        <v>451</v>
      </c>
      <c r="I127" t="s">
        <v>452</v>
      </c>
      <c r="J127" t="s">
        <v>453</v>
      </c>
      <c r="K127" t="s">
        <v>454</v>
      </c>
      <c r="L127" t="s">
        <v>101</v>
      </c>
      <c r="M127" t="s">
        <v>499</v>
      </c>
      <c r="N127" t="s">
        <v>103</v>
      </c>
      <c r="O127">
        <v>0</v>
      </c>
      <c r="P127">
        <v>0</v>
      </c>
      <c r="Q127" s="10" t="s">
        <v>120</v>
      </c>
      <c r="R127" s="10" t="s">
        <v>121</v>
      </c>
      <c r="S127" s="10" t="s">
        <v>123</v>
      </c>
      <c r="T127" s="10" t="s">
        <v>120</v>
      </c>
      <c r="U127" s="10" t="s">
        <v>121</v>
      </c>
      <c r="V127" s="10" t="s">
        <v>500</v>
      </c>
      <c r="W127" t="s">
        <v>499</v>
      </c>
      <c r="X127" s="4">
        <v>43994</v>
      </c>
      <c r="Y127" s="4">
        <v>43994</v>
      </c>
      <c r="Z127">
        <v>20631</v>
      </c>
      <c r="AA127">
        <v>400</v>
      </c>
      <c r="AB127">
        <v>0</v>
      </c>
      <c r="AC127" s="4">
        <v>43994</v>
      </c>
      <c r="AD127" s="7" t="s">
        <v>501</v>
      </c>
      <c r="AE127">
        <v>20631</v>
      </c>
      <c r="AF127" s="7" t="s">
        <v>125</v>
      </c>
      <c r="AG127" t="s">
        <v>126</v>
      </c>
      <c r="AH127" s="4">
        <v>44015</v>
      </c>
      <c r="AI127" s="4">
        <v>44015</v>
      </c>
    </row>
    <row r="128" spans="1:35" x14ac:dyDescent="0.25">
      <c r="A128">
        <v>2020</v>
      </c>
      <c r="B128" s="4">
        <v>43922</v>
      </c>
      <c r="C128" s="4">
        <v>44012</v>
      </c>
      <c r="D128" t="s">
        <v>91</v>
      </c>
      <c r="E128" s="5">
        <v>9</v>
      </c>
      <c r="F128" t="s">
        <v>152</v>
      </c>
      <c r="G128" t="s">
        <v>152</v>
      </c>
      <c r="H128" t="s">
        <v>451</v>
      </c>
      <c r="I128" t="s">
        <v>458</v>
      </c>
      <c r="J128" t="s">
        <v>459</v>
      </c>
      <c r="K128" t="s">
        <v>460</v>
      </c>
      <c r="L128" t="s">
        <v>101</v>
      </c>
      <c r="M128" t="s">
        <v>499</v>
      </c>
      <c r="N128" t="s">
        <v>103</v>
      </c>
      <c r="O128">
        <v>0</v>
      </c>
      <c r="P128">
        <v>0</v>
      </c>
      <c r="Q128" s="10" t="s">
        <v>120</v>
      </c>
      <c r="R128" s="10" t="s">
        <v>121</v>
      </c>
      <c r="S128" s="10" t="s">
        <v>123</v>
      </c>
      <c r="T128" s="10" t="s">
        <v>120</v>
      </c>
      <c r="U128" s="10" t="s">
        <v>121</v>
      </c>
      <c r="V128" s="10" t="s">
        <v>500</v>
      </c>
      <c r="W128" t="s">
        <v>499</v>
      </c>
      <c r="X128" s="4">
        <v>43994</v>
      </c>
      <c r="Y128" s="4">
        <v>43994</v>
      </c>
      <c r="Z128">
        <v>20632</v>
      </c>
      <c r="AA128">
        <v>400</v>
      </c>
      <c r="AB128">
        <v>0</v>
      </c>
      <c r="AC128" s="4">
        <v>43994</v>
      </c>
      <c r="AD128" s="7" t="s">
        <v>502</v>
      </c>
      <c r="AE128">
        <v>20632</v>
      </c>
      <c r="AF128" s="7" t="s">
        <v>125</v>
      </c>
      <c r="AG128" t="s">
        <v>126</v>
      </c>
      <c r="AH128" s="4">
        <v>44015</v>
      </c>
      <c r="AI128" s="4">
        <v>44015</v>
      </c>
    </row>
    <row r="129" spans="1:65" x14ac:dyDescent="0.25">
      <c r="A129">
        <v>2020</v>
      </c>
      <c r="B129" s="4">
        <v>43922</v>
      </c>
      <c r="C129" s="4">
        <v>44012</v>
      </c>
      <c r="D129" t="s">
        <v>91</v>
      </c>
      <c r="E129" s="5">
        <v>11</v>
      </c>
      <c r="F129" t="s">
        <v>450</v>
      </c>
      <c r="G129" t="s">
        <v>450</v>
      </c>
      <c r="H129" t="s">
        <v>451</v>
      </c>
      <c r="I129" t="s">
        <v>452</v>
      </c>
      <c r="J129" t="s">
        <v>453</v>
      </c>
      <c r="K129" t="s">
        <v>454</v>
      </c>
      <c r="L129" t="s">
        <v>101</v>
      </c>
      <c r="M129" t="s">
        <v>503</v>
      </c>
      <c r="N129" t="s">
        <v>103</v>
      </c>
      <c r="O129">
        <v>0</v>
      </c>
      <c r="P129">
        <v>0</v>
      </c>
      <c r="Q129" s="10" t="s">
        <v>120</v>
      </c>
      <c r="R129" s="10" t="s">
        <v>121</v>
      </c>
      <c r="S129" s="10" t="s">
        <v>123</v>
      </c>
      <c r="T129" s="10" t="s">
        <v>120</v>
      </c>
      <c r="U129" s="10" t="s">
        <v>121</v>
      </c>
      <c r="V129" s="10" t="s">
        <v>122</v>
      </c>
      <c r="W129" t="s">
        <v>503</v>
      </c>
      <c r="X129" s="4">
        <v>43997</v>
      </c>
      <c r="Y129" s="4">
        <v>43998</v>
      </c>
      <c r="Z129">
        <v>20633</v>
      </c>
      <c r="AA129">
        <v>1500</v>
      </c>
      <c r="AB129">
        <v>0</v>
      </c>
      <c r="AC129" s="4">
        <v>43997</v>
      </c>
      <c r="AD129" s="7" t="s">
        <v>504</v>
      </c>
      <c r="AE129">
        <v>20633</v>
      </c>
      <c r="AF129" s="7" t="s">
        <v>125</v>
      </c>
      <c r="AG129" t="s">
        <v>126</v>
      </c>
      <c r="AH129" s="4">
        <v>44015</v>
      </c>
      <c r="AI129" s="4">
        <v>44015</v>
      </c>
    </row>
    <row r="130" spans="1:65" x14ac:dyDescent="0.25">
      <c r="A130">
        <v>2020</v>
      </c>
      <c r="B130" s="4">
        <v>43922</v>
      </c>
      <c r="C130" s="4">
        <v>44012</v>
      </c>
      <c r="D130" t="s">
        <v>91</v>
      </c>
      <c r="E130" s="5">
        <v>11</v>
      </c>
      <c r="F130" t="s">
        <v>450</v>
      </c>
      <c r="G130" t="s">
        <v>450</v>
      </c>
      <c r="H130" t="s">
        <v>505</v>
      </c>
      <c r="I130" t="s">
        <v>506</v>
      </c>
      <c r="J130" t="s">
        <v>507</v>
      </c>
      <c r="K130" t="s">
        <v>508</v>
      </c>
      <c r="L130" t="s">
        <v>101</v>
      </c>
      <c r="M130" t="s">
        <v>509</v>
      </c>
      <c r="N130" t="s">
        <v>103</v>
      </c>
      <c r="O130">
        <v>0</v>
      </c>
      <c r="P130">
        <v>0</v>
      </c>
      <c r="Q130" s="10" t="s">
        <v>120</v>
      </c>
      <c r="R130" s="10" t="s">
        <v>121</v>
      </c>
      <c r="S130" s="10" t="s">
        <v>510</v>
      </c>
      <c r="T130" s="10" t="s">
        <v>120</v>
      </c>
      <c r="U130" s="10" t="s">
        <v>121</v>
      </c>
      <c r="V130" s="10" t="s">
        <v>122</v>
      </c>
      <c r="W130" t="s">
        <v>509</v>
      </c>
      <c r="X130" s="4">
        <v>43996</v>
      </c>
      <c r="Y130" s="4">
        <v>43998</v>
      </c>
      <c r="Z130">
        <v>20634</v>
      </c>
      <c r="AA130">
        <v>2600</v>
      </c>
      <c r="AB130">
        <v>0</v>
      </c>
      <c r="AC130" s="4">
        <v>44000</v>
      </c>
      <c r="AD130" s="7" t="s">
        <v>511</v>
      </c>
      <c r="AE130">
        <v>20634</v>
      </c>
      <c r="AF130" s="7" t="s">
        <v>125</v>
      </c>
      <c r="AG130" t="s">
        <v>126</v>
      </c>
      <c r="AH130" s="4">
        <v>44015</v>
      </c>
      <c r="AI130" s="4">
        <v>44015</v>
      </c>
    </row>
    <row r="131" spans="1:65" x14ac:dyDescent="0.25">
      <c r="A131">
        <v>2020</v>
      </c>
      <c r="B131" s="4">
        <v>43922</v>
      </c>
      <c r="C131" s="4">
        <v>44012</v>
      </c>
      <c r="D131" t="s">
        <v>91</v>
      </c>
      <c r="E131" s="5">
        <v>7</v>
      </c>
      <c r="F131" t="s">
        <v>212</v>
      </c>
      <c r="G131" t="s">
        <v>212</v>
      </c>
      <c r="H131" t="s">
        <v>115</v>
      </c>
      <c r="I131" t="s">
        <v>213</v>
      </c>
      <c r="J131" t="s">
        <v>214</v>
      </c>
      <c r="K131" t="s">
        <v>215</v>
      </c>
      <c r="L131" t="s">
        <v>101</v>
      </c>
      <c r="M131" t="s">
        <v>512</v>
      </c>
      <c r="N131" t="s">
        <v>103</v>
      </c>
      <c r="O131">
        <v>0</v>
      </c>
      <c r="P131">
        <v>0</v>
      </c>
      <c r="Q131" s="10" t="s">
        <v>120</v>
      </c>
      <c r="R131" s="10" t="s">
        <v>121</v>
      </c>
      <c r="S131" s="10" t="s">
        <v>122</v>
      </c>
      <c r="T131" s="10" t="s">
        <v>120</v>
      </c>
      <c r="U131" s="10" t="s">
        <v>121</v>
      </c>
      <c r="V131" s="10" t="s">
        <v>210</v>
      </c>
      <c r="W131" t="s">
        <v>512</v>
      </c>
      <c r="X131" s="4">
        <v>43997</v>
      </c>
      <c r="Y131" s="4">
        <v>44001</v>
      </c>
      <c r="Z131">
        <v>20635</v>
      </c>
      <c r="AA131">
        <v>3100</v>
      </c>
      <c r="AB131">
        <v>0</v>
      </c>
      <c r="AC131" s="4">
        <v>44004</v>
      </c>
      <c r="AD131" s="7" t="s">
        <v>513</v>
      </c>
      <c r="AE131">
        <v>20635</v>
      </c>
      <c r="AF131" s="7" t="s">
        <v>125</v>
      </c>
      <c r="AG131" t="s">
        <v>126</v>
      </c>
      <c r="AH131" s="4">
        <v>44015</v>
      </c>
      <c r="AI131" s="4">
        <v>44015</v>
      </c>
    </row>
    <row r="132" spans="1:65" x14ac:dyDescent="0.25">
      <c r="A132">
        <v>2020</v>
      </c>
      <c r="B132" s="4">
        <v>43922</v>
      </c>
      <c r="C132" s="4">
        <v>44012</v>
      </c>
      <c r="D132" t="s">
        <v>91</v>
      </c>
      <c r="E132" s="5">
        <v>12</v>
      </c>
      <c r="F132" t="s">
        <v>127</v>
      </c>
      <c r="G132" t="s">
        <v>127</v>
      </c>
      <c r="H132" t="s">
        <v>128</v>
      </c>
      <c r="I132" t="s">
        <v>129</v>
      </c>
      <c r="J132" t="s">
        <v>130</v>
      </c>
      <c r="K132" t="s">
        <v>131</v>
      </c>
      <c r="L132" t="s">
        <v>101</v>
      </c>
      <c r="M132" t="s">
        <v>370</v>
      </c>
      <c r="N132" t="s">
        <v>103</v>
      </c>
      <c r="O132">
        <v>0</v>
      </c>
      <c r="P132">
        <v>0</v>
      </c>
      <c r="Q132" s="10" t="s">
        <v>120</v>
      </c>
      <c r="R132" s="10" t="s">
        <v>121</v>
      </c>
      <c r="S132" s="10" t="s">
        <v>122</v>
      </c>
      <c r="T132" s="10" t="s">
        <v>120</v>
      </c>
      <c r="U132" s="10" t="s">
        <v>121</v>
      </c>
      <c r="V132" s="10" t="s">
        <v>479</v>
      </c>
      <c r="W132" t="s">
        <v>370</v>
      </c>
      <c r="X132" s="4">
        <v>43993</v>
      </c>
      <c r="Y132" s="4">
        <v>43995</v>
      </c>
      <c r="Z132">
        <v>20636</v>
      </c>
      <c r="AA132">
        <v>3200</v>
      </c>
      <c r="AB132">
        <v>0</v>
      </c>
      <c r="AC132" s="4">
        <v>43990</v>
      </c>
      <c r="AD132" s="7" t="s">
        <v>514</v>
      </c>
      <c r="AE132">
        <v>20636</v>
      </c>
      <c r="AF132" s="7" t="s">
        <v>125</v>
      </c>
      <c r="AG132" t="s">
        <v>126</v>
      </c>
      <c r="AH132" s="4">
        <v>44015</v>
      </c>
      <c r="AI132" s="4">
        <v>44015</v>
      </c>
    </row>
    <row r="133" spans="1:65" x14ac:dyDescent="0.25">
      <c r="A133">
        <v>2020</v>
      </c>
      <c r="B133" s="4">
        <v>43922</v>
      </c>
      <c r="C133" s="4">
        <v>44012</v>
      </c>
      <c r="D133" t="s">
        <v>91</v>
      </c>
      <c r="E133" s="5">
        <v>12</v>
      </c>
      <c r="F133" t="s">
        <v>127</v>
      </c>
      <c r="G133" t="s">
        <v>127</v>
      </c>
      <c r="H133" t="s">
        <v>128</v>
      </c>
      <c r="I133" t="s">
        <v>129</v>
      </c>
      <c r="J133" t="s">
        <v>130</v>
      </c>
      <c r="K133" t="s">
        <v>131</v>
      </c>
      <c r="L133" t="s">
        <v>101</v>
      </c>
      <c r="M133" t="s">
        <v>515</v>
      </c>
      <c r="N133" t="s">
        <v>103</v>
      </c>
      <c r="O133">
        <v>0</v>
      </c>
      <c r="P133">
        <v>0</v>
      </c>
      <c r="Q133" s="10" t="s">
        <v>120</v>
      </c>
      <c r="R133" s="10" t="s">
        <v>121</v>
      </c>
      <c r="S133" s="10" t="s">
        <v>122</v>
      </c>
      <c r="T133" s="10" t="s">
        <v>120</v>
      </c>
      <c r="U133" s="10" t="s">
        <v>121</v>
      </c>
      <c r="V133" s="10" t="s">
        <v>516</v>
      </c>
      <c r="W133" t="s">
        <v>515</v>
      </c>
      <c r="X133" s="4">
        <v>43999</v>
      </c>
      <c r="Y133" s="4">
        <v>44001</v>
      </c>
      <c r="Z133">
        <v>20637</v>
      </c>
      <c r="AA133">
        <v>3200</v>
      </c>
      <c r="AB133">
        <v>0</v>
      </c>
      <c r="AC133" s="4">
        <v>44013</v>
      </c>
      <c r="AD133" s="7" t="s">
        <v>517</v>
      </c>
      <c r="AE133">
        <v>20637</v>
      </c>
      <c r="AF133" s="7" t="s">
        <v>125</v>
      </c>
      <c r="AG133" t="s">
        <v>126</v>
      </c>
      <c r="AH133" s="4">
        <v>44015</v>
      </c>
      <c r="AI133" s="4">
        <v>44015</v>
      </c>
    </row>
    <row r="134" spans="1:65" x14ac:dyDescent="0.25">
      <c r="A134">
        <v>2020</v>
      </c>
      <c r="B134" s="4">
        <v>43922</v>
      </c>
      <c r="C134" s="4">
        <v>44012</v>
      </c>
      <c r="D134" t="s">
        <v>91</v>
      </c>
      <c r="E134" s="5">
        <v>7</v>
      </c>
      <c r="F134" t="s">
        <v>212</v>
      </c>
      <c r="G134" t="s">
        <v>212</v>
      </c>
      <c r="H134" t="s">
        <v>115</v>
      </c>
      <c r="I134" t="s">
        <v>402</v>
      </c>
      <c r="J134" t="s">
        <v>403</v>
      </c>
      <c r="K134" t="s">
        <v>404</v>
      </c>
      <c r="L134" t="s">
        <v>101</v>
      </c>
      <c r="M134" t="s">
        <v>518</v>
      </c>
      <c r="N134" t="s">
        <v>103</v>
      </c>
      <c r="O134">
        <v>0</v>
      </c>
      <c r="P134">
        <v>0</v>
      </c>
      <c r="Q134" s="10" t="s">
        <v>120</v>
      </c>
      <c r="R134" s="10" t="s">
        <v>121</v>
      </c>
      <c r="S134" s="10" t="s">
        <v>122</v>
      </c>
      <c r="T134" s="10" t="s">
        <v>120</v>
      </c>
      <c r="U134" s="10" t="s">
        <v>121</v>
      </c>
      <c r="V134" s="10" t="s">
        <v>516</v>
      </c>
      <c r="W134" t="s">
        <v>518</v>
      </c>
      <c r="X134" s="4">
        <v>43999</v>
      </c>
      <c r="Y134" s="4">
        <v>44001</v>
      </c>
      <c r="Z134">
        <v>20638</v>
      </c>
      <c r="AA134">
        <v>1700</v>
      </c>
      <c r="AB134">
        <v>0</v>
      </c>
      <c r="AC134" s="4">
        <v>44013</v>
      </c>
      <c r="AD134" s="7" t="s">
        <v>519</v>
      </c>
      <c r="AE134">
        <v>20638</v>
      </c>
      <c r="AF134" s="7" t="s">
        <v>125</v>
      </c>
      <c r="AG134" t="s">
        <v>126</v>
      </c>
      <c r="AH134" s="4">
        <v>44015</v>
      </c>
      <c r="AI134" s="4">
        <v>44015</v>
      </c>
    </row>
    <row r="135" spans="1:65" x14ac:dyDescent="0.25">
      <c r="A135">
        <v>2020</v>
      </c>
      <c r="B135" s="4">
        <v>43922</v>
      </c>
      <c r="C135" s="4">
        <v>44012</v>
      </c>
      <c r="D135" t="s">
        <v>91</v>
      </c>
      <c r="E135" s="5">
        <v>11</v>
      </c>
      <c r="F135" t="s">
        <v>396</v>
      </c>
      <c r="G135" t="s">
        <v>396</v>
      </c>
      <c r="H135" t="s">
        <v>115</v>
      </c>
      <c r="I135" t="s">
        <v>397</v>
      </c>
      <c r="J135" t="s">
        <v>398</v>
      </c>
      <c r="K135" t="s">
        <v>399</v>
      </c>
      <c r="L135" t="s">
        <v>101</v>
      </c>
      <c r="M135" t="s">
        <v>518</v>
      </c>
      <c r="N135" t="s">
        <v>103</v>
      </c>
      <c r="O135">
        <v>0</v>
      </c>
      <c r="P135">
        <v>0</v>
      </c>
      <c r="Q135" s="10" t="s">
        <v>120</v>
      </c>
      <c r="R135" s="10" t="s">
        <v>121</v>
      </c>
      <c r="S135" s="10" t="s">
        <v>122</v>
      </c>
      <c r="T135" s="10" t="s">
        <v>120</v>
      </c>
      <c r="U135" s="10" t="s">
        <v>121</v>
      </c>
      <c r="V135" s="10" t="s">
        <v>516</v>
      </c>
      <c r="W135" t="s">
        <v>518</v>
      </c>
      <c r="X135" s="4">
        <v>43999</v>
      </c>
      <c r="Y135" s="4">
        <v>44001</v>
      </c>
      <c r="Z135">
        <v>20639</v>
      </c>
      <c r="AA135">
        <v>2600</v>
      </c>
      <c r="AB135">
        <v>0</v>
      </c>
      <c r="AC135" s="4">
        <v>44013</v>
      </c>
      <c r="AD135" s="7" t="s">
        <v>520</v>
      </c>
      <c r="AE135">
        <v>20639</v>
      </c>
      <c r="AF135" s="7" t="s">
        <v>125</v>
      </c>
      <c r="AG135" t="s">
        <v>126</v>
      </c>
      <c r="AH135" s="4">
        <v>44015</v>
      </c>
      <c r="AI135" s="4">
        <v>44015</v>
      </c>
    </row>
    <row r="136" spans="1:65" x14ac:dyDescent="0.25">
      <c r="A136">
        <v>2020</v>
      </c>
      <c r="B136" s="4">
        <v>43922</v>
      </c>
      <c r="C136" s="4">
        <v>44012</v>
      </c>
      <c r="D136" t="s">
        <v>91</v>
      </c>
      <c r="E136" s="5">
        <v>11</v>
      </c>
      <c r="F136" t="s">
        <v>396</v>
      </c>
      <c r="G136" t="s">
        <v>396</v>
      </c>
      <c r="H136" t="s">
        <v>115</v>
      </c>
      <c r="I136" t="s">
        <v>397</v>
      </c>
      <c r="J136" t="s">
        <v>398</v>
      </c>
      <c r="K136" t="s">
        <v>399</v>
      </c>
      <c r="L136" t="s">
        <v>101</v>
      </c>
      <c r="M136" t="s">
        <v>306</v>
      </c>
      <c r="N136" t="s">
        <v>103</v>
      </c>
      <c r="O136">
        <v>0</v>
      </c>
      <c r="P136">
        <v>0</v>
      </c>
      <c r="Q136" s="10" t="s">
        <v>120</v>
      </c>
      <c r="R136" s="10" t="s">
        <v>121</v>
      </c>
      <c r="S136" s="10" t="s">
        <v>122</v>
      </c>
      <c r="T136" s="10" t="s">
        <v>120</v>
      </c>
      <c r="U136" s="10" t="s">
        <v>121</v>
      </c>
      <c r="V136" s="10" t="s">
        <v>329</v>
      </c>
      <c r="W136" t="s">
        <v>306</v>
      </c>
      <c r="X136" s="4">
        <v>43963</v>
      </c>
      <c r="Y136" s="4">
        <v>43966</v>
      </c>
      <c r="Z136">
        <v>20640</v>
      </c>
      <c r="AA136">
        <v>3700</v>
      </c>
      <c r="AB136">
        <v>0</v>
      </c>
      <c r="AC136" s="4">
        <v>43969</v>
      </c>
      <c r="AD136" s="7" t="s">
        <v>521</v>
      </c>
      <c r="AE136">
        <v>20640</v>
      </c>
      <c r="AF136" s="7" t="s">
        <v>125</v>
      </c>
      <c r="AG136" t="s">
        <v>126</v>
      </c>
      <c r="AH136" s="4">
        <v>44015</v>
      </c>
      <c r="AI136" s="4">
        <v>44015</v>
      </c>
    </row>
    <row r="137" spans="1:65" x14ac:dyDescent="0.25">
      <c r="A137">
        <v>2020</v>
      </c>
      <c r="B137" s="4">
        <v>43922</v>
      </c>
      <c r="C137" s="4">
        <v>44012</v>
      </c>
      <c r="D137" t="s">
        <v>91</v>
      </c>
      <c r="E137" s="5">
        <v>7</v>
      </c>
      <c r="F137" t="s">
        <v>212</v>
      </c>
      <c r="G137" t="s">
        <v>212</v>
      </c>
      <c r="H137" t="s">
        <v>115</v>
      </c>
      <c r="I137" t="s">
        <v>213</v>
      </c>
      <c r="J137" t="s">
        <v>214</v>
      </c>
      <c r="K137" t="s">
        <v>215</v>
      </c>
      <c r="L137" t="s">
        <v>101</v>
      </c>
      <c r="M137" t="s">
        <v>522</v>
      </c>
      <c r="N137" t="s">
        <v>103</v>
      </c>
      <c r="O137">
        <v>0</v>
      </c>
      <c r="P137">
        <v>0</v>
      </c>
      <c r="Q137" s="6" t="s">
        <v>120</v>
      </c>
      <c r="R137" s="6" t="s">
        <v>121</v>
      </c>
      <c r="S137" s="6" t="s">
        <v>122</v>
      </c>
      <c r="T137" s="6" t="s">
        <v>120</v>
      </c>
      <c r="U137" s="6" t="s">
        <v>121</v>
      </c>
      <c r="V137" s="6" t="s">
        <v>266</v>
      </c>
      <c r="W137" t="s">
        <v>522</v>
      </c>
      <c r="X137" s="4">
        <v>43983</v>
      </c>
      <c r="Y137" s="4">
        <v>43986</v>
      </c>
      <c r="Z137">
        <v>20641</v>
      </c>
      <c r="AA137">
        <v>240</v>
      </c>
      <c r="AB137">
        <v>0</v>
      </c>
      <c r="AC137" s="4">
        <v>43987</v>
      </c>
      <c r="AD137" s="7" t="s">
        <v>523</v>
      </c>
      <c r="AE137">
        <v>20641</v>
      </c>
      <c r="AF137" s="7" t="s">
        <v>125</v>
      </c>
      <c r="AG137" t="s">
        <v>126</v>
      </c>
      <c r="AH137" s="4">
        <v>44015</v>
      </c>
      <c r="AI137" s="4">
        <v>44015</v>
      </c>
    </row>
    <row r="138" spans="1:65" x14ac:dyDescent="0.25">
      <c r="A138">
        <v>2020</v>
      </c>
      <c r="B138" s="4">
        <v>43922</v>
      </c>
      <c r="C138" s="4">
        <v>44012</v>
      </c>
      <c r="D138" t="s">
        <v>91</v>
      </c>
      <c r="E138" s="5">
        <v>12</v>
      </c>
      <c r="F138" t="s">
        <v>127</v>
      </c>
      <c r="G138" t="s">
        <v>127</v>
      </c>
      <c r="H138" t="s">
        <v>128</v>
      </c>
      <c r="I138" t="s">
        <v>129</v>
      </c>
      <c r="J138" t="s">
        <v>130</v>
      </c>
      <c r="K138" t="s">
        <v>131</v>
      </c>
      <c r="L138" t="s">
        <v>101</v>
      </c>
      <c r="M138" t="s">
        <v>524</v>
      </c>
      <c r="N138" t="s">
        <v>103</v>
      </c>
      <c r="O138">
        <v>0</v>
      </c>
      <c r="P138">
        <v>0</v>
      </c>
      <c r="Q138" s="6" t="s">
        <v>120</v>
      </c>
      <c r="R138" s="6" t="s">
        <v>121</v>
      </c>
      <c r="S138" s="6" t="s">
        <v>122</v>
      </c>
      <c r="T138" s="6" t="s">
        <v>120</v>
      </c>
      <c r="U138" s="6" t="s">
        <v>121</v>
      </c>
      <c r="V138" s="6" t="s">
        <v>266</v>
      </c>
      <c r="W138" t="s">
        <v>524</v>
      </c>
      <c r="X138" s="4">
        <v>43983</v>
      </c>
      <c r="Y138" s="4">
        <v>43986</v>
      </c>
      <c r="Z138">
        <v>20642</v>
      </c>
      <c r="AA138">
        <v>480</v>
      </c>
      <c r="AB138">
        <v>0</v>
      </c>
      <c r="AC138" s="4">
        <v>43991</v>
      </c>
      <c r="AD138" s="7" t="s">
        <v>525</v>
      </c>
      <c r="AE138">
        <v>20642</v>
      </c>
      <c r="AF138" s="7" t="s">
        <v>125</v>
      </c>
      <c r="AG138" t="s">
        <v>126</v>
      </c>
      <c r="AH138" s="4">
        <v>44015</v>
      </c>
      <c r="AI138" s="4">
        <v>44015</v>
      </c>
    </row>
    <row r="139" spans="1:65" x14ac:dyDescent="0.25">
      <c r="A139">
        <v>2020</v>
      </c>
      <c r="B139" s="4">
        <v>43922</v>
      </c>
      <c r="C139" s="4">
        <v>44012</v>
      </c>
      <c r="D139" t="s">
        <v>91</v>
      </c>
      <c r="E139" s="5">
        <v>6</v>
      </c>
      <c r="F139" t="s">
        <v>158</v>
      </c>
      <c r="G139" t="s">
        <v>158</v>
      </c>
      <c r="H139" t="s">
        <v>115</v>
      </c>
      <c r="I139" t="s">
        <v>179</v>
      </c>
      <c r="J139" t="s">
        <v>180</v>
      </c>
      <c r="K139" t="s">
        <v>181</v>
      </c>
      <c r="L139" t="s">
        <v>101</v>
      </c>
      <c r="M139" t="s">
        <v>526</v>
      </c>
      <c r="N139" t="s">
        <v>103</v>
      </c>
      <c r="O139">
        <v>0</v>
      </c>
      <c r="P139">
        <v>0</v>
      </c>
      <c r="Q139" s="6" t="s">
        <v>120</v>
      </c>
      <c r="R139" s="6" t="s">
        <v>121</v>
      </c>
      <c r="S139" s="6" t="s">
        <v>122</v>
      </c>
      <c r="T139" s="6" t="s">
        <v>120</v>
      </c>
      <c r="U139" s="6" t="s">
        <v>121</v>
      </c>
      <c r="V139" s="6" t="s">
        <v>425</v>
      </c>
      <c r="W139" t="s">
        <v>526</v>
      </c>
      <c r="X139" s="4">
        <v>43983</v>
      </c>
      <c r="Y139" s="4">
        <v>43986</v>
      </c>
      <c r="Z139">
        <v>20643</v>
      </c>
      <c r="AA139">
        <v>240</v>
      </c>
      <c r="AB139">
        <v>0</v>
      </c>
      <c r="AC139" s="4">
        <v>43991</v>
      </c>
      <c r="AD139" s="7" t="s">
        <v>527</v>
      </c>
      <c r="AE139">
        <v>20643</v>
      </c>
      <c r="AF139" s="7" t="s">
        <v>125</v>
      </c>
      <c r="AG139" t="s">
        <v>126</v>
      </c>
      <c r="AH139" s="4">
        <v>44015</v>
      </c>
      <c r="AI139" s="4">
        <v>44015</v>
      </c>
    </row>
    <row r="140" spans="1:65" x14ac:dyDescent="0.25">
      <c r="A140" s="3">
        <v>2020</v>
      </c>
      <c r="B140" s="4">
        <v>43922</v>
      </c>
      <c r="C140" s="4">
        <v>44012</v>
      </c>
      <c r="D140" s="3" t="s">
        <v>91</v>
      </c>
      <c r="E140" s="5">
        <v>12</v>
      </c>
      <c r="F140" s="3" t="s">
        <v>291</v>
      </c>
      <c r="G140" s="3" t="s">
        <v>291</v>
      </c>
      <c r="H140" s="3" t="s">
        <v>159</v>
      </c>
      <c r="I140" s="3" t="s">
        <v>292</v>
      </c>
      <c r="J140" s="3" t="s">
        <v>293</v>
      </c>
      <c r="K140" s="3" t="s">
        <v>220</v>
      </c>
      <c r="L140" s="3" t="s">
        <v>101</v>
      </c>
      <c r="M140" s="3" t="s">
        <v>533</v>
      </c>
      <c r="N140" s="3" t="s">
        <v>103</v>
      </c>
      <c r="O140" s="3">
        <v>0</v>
      </c>
      <c r="P140" s="3">
        <v>0</v>
      </c>
      <c r="Q140" s="6" t="s">
        <v>120</v>
      </c>
      <c r="R140" s="6" t="s">
        <v>121</v>
      </c>
      <c r="S140" s="6" t="s">
        <v>122</v>
      </c>
      <c r="T140" s="6" t="s">
        <v>120</v>
      </c>
      <c r="U140" s="6" t="s">
        <v>121</v>
      </c>
      <c r="V140" s="6" t="s">
        <v>419</v>
      </c>
      <c r="W140" s="3" t="s">
        <v>533</v>
      </c>
      <c r="X140" s="4">
        <v>43983</v>
      </c>
      <c r="Y140" s="4">
        <v>43987</v>
      </c>
      <c r="Z140" s="3">
        <v>20644</v>
      </c>
      <c r="AA140" s="3">
        <v>240</v>
      </c>
      <c r="AB140" s="3">
        <v>0</v>
      </c>
      <c r="AC140" s="4">
        <v>43991</v>
      </c>
      <c r="AD140" s="7" t="s">
        <v>527</v>
      </c>
      <c r="AE140" s="3">
        <v>20644</v>
      </c>
      <c r="AF140" s="7" t="s">
        <v>125</v>
      </c>
      <c r="AG140" s="3" t="s">
        <v>126</v>
      </c>
      <c r="AH140" s="4">
        <v>44015</v>
      </c>
      <c r="AI140" s="4">
        <v>44015</v>
      </c>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row>
  </sheetData>
  <mergeCells count="7">
    <mergeCell ref="A6:AJ6"/>
    <mergeCell ref="A2:C2"/>
    <mergeCell ref="D2:F2"/>
    <mergeCell ref="G2:I2"/>
    <mergeCell ref="A3:C3"/>
    <mergeCell ref="D3:F3"/>
    <mergeCell ref="G3:I3"/>
  </mergeCells>
  <dataValidations count="3">
    <dataValidation type="list" allowBlank="1" showErrorMessage="1" sqref="D8:D140">
      <formula1>Hidden_13</formula1>
    </dataValidation>
    <dataValidation type="list" allowBlank="1" showErrorMessage="1" sqref="L8:L140">
      <formula1>Hidden_211</formula1>
    </dataValidation>
    <dataValidation type="list" allowBlank="1" showErrorMessage="1" sqref="N8:N140">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topLeftCell="A211" workbookViewId="0">
      <selection activeCell="A226" sqref="A226"/>
    </sheetView>
  </sheetViews>
  <sheetFormatPr baseColWidth="10" defaultColWidth="9.140625" defaultRowHeight="15" x14ac:dyDescent="0.25"/>
  <cols>
    <col min="1" max="1" width="7.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2041</v>
      </c>
      <c r="B4" s="3">
        <v>37501</v>
      </c>
      <c r="C4" s="3" t="s">
        <v>528</v>
      </c>
      <c r="D4" s="3">
        <v>3300</v>
      </c>
    </row>
    <row r="5" spans="1:4" x14ac:dyDescent="0.25">
      <c r="A5" s="3">
        <v>2041</v>
      </c>
      <c r="B5" s="3">
        <v>37502</v>
      </c>
      <c r="C5" s="3" t="s">
        <v>529</v>
      </c>
      <c r="D5" s="3">
        <v>400</v>
      </c>
    </row>
    <row r="6" spans="1:4" x14ac:dyDescent="0.25">
      <c r="A6" s="3">
        <v>2042</v>
      </c>
      <c r="B6" s="3">
        <v>37501</v>
      </c>
      <c r="C6" s="3" t="s">
        <v>528</v>
      </c>
      <c r="D6" s="3">
        <v>1350</v>
      </c>
    </row>
    <row r="7" spans="1:4" x14ac:dyDescent="0.25">
      <c r="A7" s="3">
        <v>2042</v>
      </c>
      <c r="B7" s="3">
        <v>37502</v>
      </c>
      <c r="C7" s="3" t="s">
        <v>529</v>
      </c>
      <c r="D7" s="3">
        <v>500</v>
      </c>
    </row>
    <row r="8" spans="1:4" x14ac:dyDescent="0.25">
      <c r="A8" s="3">
        <v>2043</v>
      </c>
      <c r="B8" s="3">
        <v>37501</v>
      </c>
      <c r="C8" s="3" t="s">
        <v>528</v>
      </c>
      <c r="D8" s="3">
        <v>1100</v>
      </c>
    </row>
    <row r="9" spans="1:4" x14ac:dyDescent="0.25">
      <c r="A9" s="3">
        <v>2043</v>
      </c>
      <c r="B9" s="3">
        <v>37502</v>
      </c>
      <c r="C9" s="3" t="s">
        <v>529</v>
      </c>
      <c r="D9" s="3">
        <v>400</v>
      </c>
    </row>
    <row r="10" spans="1:4" x14ac:dyDescent="0.25">
      <c r="A10" s="3">
        <v>2044</v>
      </c>
      <c r="B10" s="3">
        <v>37501</v>
      </c>
      <c r="C10" s="3" t="s">
        <v>528</v>
      </c>
      <c r="D10" s="3">
        <v>1350</v>
      </c>
    </row>
    <row r="11" spans="1:4" x14ac:dyDescent="0.25">
      <c r="A11" s="3">
        <v>2044</v>
      </c>
      <c r="B11" s="3">
        <v>37502</v>
      </c>
      <c r="C11" s="3" t="s">
        <v>529</v>
      </c>
      <c r="D11" s="3">
        <v>500</v>
      </c>
    </row>
    <row r="12" spans="1:4" x14ac:dyDescent="0.25">
      <c r="A12" s="3">
        <v>2045</v>
      </c>
      <c r="B12" s="3">
        <v>37502</v>
      </c>
      <c r="C12" s="3" t="s">
        <v>529</v>
      </c>
      <c r="D12" s="3">
        <v>300</v>
      </c>
    </row>
    <row r="13" spans="1:4" x14ac:dyDescent="0.25">
      <c r="A13" s="3">
        <v>2046</v>
      </c>
      <c r="B13" s="3">
        <v>37502</v>
      </c>
      <c r="C13" s="3" t="s">
        <v>529</v>
      </c>
      <c r="D13" s="3">
        <v>400</v>
      </c>
    </row>
    <row r="14" spans="1:4" x14ac:dyDescent="0.25">
      <c r="A14" s="3">
        <v>2047</v>
      </c>
      <c r="B14" s="3">
        <v>37502</v>
      </c>
      <c r="C14" s="3" t="s">
        <v>529</v>
      </c>
      <c r="D14" s="3">
        <v>300</v>
      </c>
    </row>
    <row r="15" spans="1:4" x14ac:dyDescent="0.25">
      <c r="A15" s="3">
        <v>2048</v>
      </c>
      <c r="B15" s="3">
        <v>37502</v>
      </c>
      <c r="C15" s="3" t="s">
        <v>529</v>
      </c>
      <c r="D15" s="3">
        <v>400</v>
      </c>
    </row>
    <row r="16" spans="1:4" x14ac:dyDescent="0.25">
      <c r="A16" s="3">
        <v>2049</v>
      </c>
      <c r="B16" s="3">
        <v>37502</v>
      </c>
      <c r="C16" s="3" t="s">
        <v>529</v>
      </c>
      <c r="D16" s="3">
        <v>400</v>
      </c>
    </row>
    <row r="17" spans="1:4" x14ac:dyDescent="0.25">
      <c r="A17" s="3">
        <v>20410</v>
      </c>
      <c r="B17" s="3">
        <v>37501</v>
      </c>
      <c r="C17" s="3" t="s">
        <v>528</v>
      </c>
      <c r="D17" s="3">
        <v>2100</v>
      </c>
    </row>
    <row r="18" spans="1:4" x14ac:dyDescent="0.25">
      <c r="A18" s="3">
        <v>20410</v>
      </c>
      <c r="B18" s="3">
        <v>37502</v>
      </c>
      <c r="C18" s="3" t="s">
        <v>529</v>
      </c>
      <c r="D18" s="3">
        <v>300</v>
      </c>
    </row>
    <row r="19" spans="1:4" x14ac:dyDescent="0.25">
      <c r="A19" s="3">
        <v>20411</v>
      </c>
      <c r="B19" s="3">
        <v>37502</v>
      </c>
      <c r="C19" s="3" t="s">
        <v>529</v>
      </c>
      <c r="D19" s="3">
        <v>300</v>
      </c>
    </row>
    <row r="20" spans="1:4" x14ac:dyDescent="0.25">
      <c r="A20" s="3">
        <v>20412</v>
      </c>
      <c r="B20" s="3">
        <v>37502</v>
      </c>
      <c r="C20" s="3" t="s">
        <v>529</v>
      </c>
      <c r="D20" s="3">
        <v>300</v>
      </c>
    </row>
    <row r="21" spans="1:4" x14ac:dyDescent="0.25">
      <c r="A21" s="3">
        <v>20413</v>
      </c>
      <c r="B21" s="3">
        <v>37501</v>
      </c>
      <c r="C21" s="3" t="s">
        <v>528</v>
      </c>
      <c r="D21" s="3">
        <v>3300</v>
      </c>
    </row>
    <row r="22" spans="1:4" x14ac:dyDescent="0.25">
      <c r="A22" s="3">
        <v>20413</v>
      </c>
      <c r="B22" s="3">
        <v>37502</v>
      </c>
      <c r="C22" s="3" t="s">
        <v>529</v>
      </c>
      <c r="D22" s="3">
        <v>400</v>
      </c>
    </row>
    <row r="23" spans="1:4" x14ac:dyDescent="0.25">
      <c r="A23" s="3">
        <v>20414</v>
      </c>
      <c r="B23" s="3">
        <v>37501</v>
      </c>
      <c r="C23" s="3" t="s">
        <v>528</v>
      </c>
      <c r="D23" s="3">
        <v>2100</v>
      </c>
    </row>
    <row r="24" spans="1:4" x14ac:dyDescent="0.25">
      <c r="A24" s="3">
        <v>20414</v>
      </c>
      <c r="B24" s="3">
        <v>37502</v>
      </c>
      <c r="C24" s="3" t="s">
        <v>529</v>
      </c>
      <c r="D24" s="3">
        <v>300</v>
      </c>
    </row>
    <row r="25" spans="1:4" x14ac:dyDescent="0.25">
      <c r="A25" s="3">
        <v>20415</v>
      </c>
      <c r="B25" s="3">
        <v>37501</v>
      </c>
      <c r="C25" s="3" t="s">
        <v>528</v>
      </c>
      <c r="D25" s="3">
        <v>1350</v>
      </c>
    </row>
    <row r="26" spans="1:4" x14ac:dyDescent="0.25">
      <c r="A26" s="3">
        <v>20415</v>
      </c>
      <c r="B26" s="3">
        <v>37502</v>
      </c>
      <c r="C26" s="3" t="s">
        <v>529</v>
      </c>
      <c r="D26" s="3">
        <v>500</v>
      </c>
    </row>
    <row r="27" spans="1:4" x14ac:dyDescent="0.25">
      <c r="A27" s="3">
        <v>20416</v>
      </c>
      <c r="B27" s="3">
        <v>37501</v>
      </c>
      <c r="C27" s="3" t="s">
        <v>528</v>
      </c>
      <c r="D27" s="3">
        <v>2550</v>
      </c>
    </row>
    <row r="28" spans="1:4" x14ac:dyDescent="0.25">
      <c r="A28" s="3">
        <v>20416</v>
      </c>
      <c r="B28" s="3">
        <v>37502</v>
      </c>
      <c r="C28" s="3" t="s">
        <v>529</v>
      </c>
      <c r="D28" s="3">
        <v>400</v>
      </c>
    </row>
    <row r="29" spans="1:4" x14ac:dyDescent="0.25">
      <c r="A29" s="3">
        <v>20417</v>
      </c>
      <c r="B29" s="3">
        <v>37501</v>
      </c>
      <c r="C29" s="3" t="s">
        <v>528</v>
      </c>
      <c r="D29" s="3">
        <v>2100</v>
      </c>
    </row>
    <row r="30" spans="1:4" x14ac:dyDescent="0.25">
      <c r="A30" s="3">
        <v>20417</v>
      </c>
      <c r="B30" s="3">
        <v>37502</v>
      </c>
      <c r="C30" s="3" t="s">
        <v>529</v>
      </c>
      <c r="D30" s="3">
        <v>300</v>
      </c>
    </row>
    <row r="31" spans="1:4" x14ac:dyDescent="0.25">
      <c r="A31" s="3">
        <v>20418</v>
      </c>
      <c r="B31" s="3">
        <v>37501</v>
      </c>
      <c r="C31" s="3" t="s">
        <v>528</v>
      </c>
      <c r="D31" s="3">
        <v>2100</v>
      </c>
    </row>
    <row r="32" spans="1:4" x14ac:dyDescent="0.25">
      <c r="A32" s="3">
        <v>20418</v>
      </c>
      <c r="B32" s="3">
        <v>37502</v>
      </c>
      <c r="C32" s="3" t="s">
        <v>529</v>
      </c>
      <c r="D32" s="3">
        <v>300</v>
      </c>
    </row>
    <row r="33" spans="1:4" x14ac:dyDescent="0.25">
      <c r="A33" s="3">
        <v>20419</v>
      </c>
      <c r="B33" s="3">
        <v>37501</v>
      </c>
      <c r="C33" s="3" t="s">
        <v>528</v>
      </c>
      <c r="D33" s="3">
        <v>2550</v>
      </c>
    </row>
    <row r="34" spans="1:4" x14ac:dyDescent="0.25">
      <c r="A34" s="3">
        <v>20419</v>
      </c>
      <c r="B34" s="3">
        <v>37502</v>
      </c>
      <c r="C34" s="3" t="s">
        <v>529</v>
      </c>
      <c r="D34" s="3">
        <v>400</v>
      </c>
    </row>
    <row r="35" spans="1:4" x14ac:dyDescent="0.25">
      <c r="A35" s="3">
        <v>20420</v>
      </c>
      <c r="B35" s="3">
        <v>37501</v>
      </c>
      <c r="C35" s="3" t="s">
        <v>528</v>
      </c>
      <c r="D35" s="3">
        <v>2700</v>
      </c>
    </row>
    <row r="36" spans="1:4" x14ac:dyDescent="0.25">
      <c r="A36" s="3">
        <v>20420</v>
      </c>
      <c r="B36" s="3">
        <v>37502</v>
      </c>
      <c r="C36" s="3" t="s">
        <v>529</v>
      </c>
      <c r="D36" s="3">
        <v>500</v>
      </c>
    </row>
    <row r="37" spans="1:4" x14ac:dyDescent="0.25">
      <c r="A37" s="3">
        <v>20421</v>
      </c>
      <c r="B37" s="3">
        <v>37101</v>
      </c>
      <c r="C37" s="3" t="s">
        <v>530</v>
      </c>
      <c r="D37" s="3">
        <v>7855</v>
      </c>
    </row>
    <row r="38" spans="1:4" x14ac:dyDescent="0.25">
      <c r="A38" s="3">
        <v>20422</v>
      </c>
      <c r="B38" s="3">
        <v>37101</v>
      </c>
      <c r="C38" s="3" t="s">
        <v>530</v>
      </c>
      <c r="D38" s="3">
        <v>7041</v>
      </c>
    </row>
    <row r="39" spans="1:4" x14ac:dyDescent="0.25">
      <c r="A39" s="3">
        <v>20423</v>
      </c>
      <c r="B39" s="3">
        <v>37901</v>
      </c>
      <c r="C39" s="3" t="s">
        <v>531</v>
      </c>
      <c r="D39" s="3">
        <v>230</v>
      </c>
    </row>
    <row r="40" spans="1:4" x14ac:dyDescent="0.25">
      <c r="A40" s="3">
        <v>20424</v>
      </c>
      <c r="B40" s="3">
        <v>37901</v>
      </c>
      <c r="C40" s="3" t="s">
        <v>531</v>
      </c>
      <c r="D40" s="3">
        <v>29</v>
      </c>
    </row>
    <row r="41" spans="1:4" x14ac:dyDescent="0.25">
      <c r="A41" s="3">
        <v>202041</v>
      </c>
      <c r="B41" s="3">
        <v>38501</v>
      </c>
      <c r="C41" s="3" t="s">
        <v>532</v>
      </c>
      <c r="D41" s="3">
        <v>8120</v>
      </c>
    </row>
    <row r="42" spans="1:4" x14ac:dyDescent="0.25">
      <c r="A42" s="3">
        <v>202042</v>
      </c>
      <c r="B42" s="3">
        <v>38501</v>
      </c>
      <c r="C42" s="3" t="s">
        <v>532</v>
      </c>
      <c r="D42" s="3">
        <v>2877</v>
      </c>
    </row>
    <row r="43" spans="1:4" x14ac:dyDescent="0.25">
      <c r="A43" s="3">
        <v>202043</v>
      </c>
      <c r="B43" s="3">
        <v>38501</v>
      </c>
      <c r="C43" s="3" t="s">
        <v>532</v>
      </c>
      <c r="D43" s="3">
        <v>2232</v>
      </c>
    </row>
    <row r="44" spans="1:4" x14ac:dyDescent="0.25">
      <c r="A44" s="3">
        <v>202044</v>
      </c>
      <c r="B44" s="3">
        <v>38501</v>
      </c>
      <c r="C44" s="3" t="s">
        <v>532</v>
      </c>
      <c r="D44" s="3">
        <v>7000</v>
      </c>
    </row>
    <row r="45" spans="1:4" x14ac:dyDescent="0.25">
      <c r="A45" s="3">
        <v>202045</v>
      </c>
      <c r="B45" s="3">
        <v>38501</v>
      </c>
      <c r="C45" s="3" t="s">
        <v>532</v>
      </c>
      <c r="D45" s="3">
        <v>1358.1</v>
      </c>
    </row>
    <row r="46" spans="1:4" x14ac:dyDescent="0.25">
      <c r="A46" s="3">
        <v>202046</v>
      </c>
      <c r="B46" s="3">
        <v>38501</v>
      </c>
      <c r="C46" s="3" t="s">
        <v>532</v>
      </c>
      <c r="D46" s="3">
        <v>1238</v>
      </c>
    </row>
    <row r="47" spans="1:4" x14ac:dyDescent="0.25">
      <c r="A47" s="3">
        <v>202047</v>
      </c>
      <c r="B47" s="3">
        <v>38501</v>
      </c>
      <c r="C47" s="3" t="s">
        <v>532</v>
      </c>
      <c r="D47" s="3">
        <v>3442</v>
      </c>
    </row>
    <row r="48" spans="1:4" x14ac:dyDescent="0.25">
      <c r="A48" s="3">
        <v>202048</v>
      </c>
      <c r="B48" s="3">
        <v>38501</v>
      </c>
      <c r="C48" s="3" t="s">
        <v>532</v>
      </c>
      <c r="D48" s="3">
        <v>565</v>
      </c>
    </row>
    <row r="49" spans="1:4" x14ac:dyDescent="0.25">
      <c r="A49" s="3">
        <v>202049</v>
      </c>
      <c r="B49" s="3">
        <v>38501</v>
      </c>
      <c r="C49" s="3" t="s">
        <v>532</v>
      </c>
      <c r="D49" s="3">
        <v>3500</v>
      </c>
    </row>
    <row r="50" spans="1:4" x14ac:dyDescent="0.25">
      <c r="A50" s="3">
        <v>2051</v>
      </c>
      <c r="B50" s="3">
        <v>37501</v>
      </c>
      <c r="C50" s="3" t="s">
        <v>528</v>
      </c>
      <c r="D50" s="3">
        <v>1400</v>
      </c>
    </row>
    <row r="51" spans="1:4" x14ac:dyDescent="0.25">
      <c r="A51" s="3">
        <v>2051</v>
      </c>
      <c r="B51" s="3">
        <v>37502</v>
      </c>
      <c r="C51" s="3" t="s">
        <v>529</v>
      </c>
      <c r="D51" s="3">
        <v>300</v>
      </c>
    </row>
    <row r="52" spans="1:4" x14ac:dyDescent="0.25">
      <c r="A52" s="3">
        <v>2052</v>
      </c>
      <c r="B52" s="3">
        <v>37501</v>
      </c>
      <c r="C52" s="3" t="s">
        <v>528</v>
      </c>
      <c r="D52" s="3">
        <v>1700</v>
      </c>
    </row>
    <row r="53" spans="1:4" x14ac:dyDescent="0.25">
      <c r="A53" s="3">
        <v>2052</v>
      </c>
      <c r="B53" s="3">
        <v>37502</v>
      </c>
      <c r="C53" s="3" t="s">
        <v>529</v>
      </c>
      <c r="D53" s="3">
        <v>400</v>
      </c>
    </row>
    <row r="54" spans="1:4" x14ac:dyDescent="0.25">
      <c r="A54" s="3">
        <v>2053</v>
      </c>
      <c r="B54" s="3">
        <v>37501</v>
      </c>
      <c r="C54" s="3" t="s">
        <v>528</v>
      </c>
      <c r="D54" s="3">
        <v>1400</v>
      </c>
    </row>
    <row r="55" spans="1:4" x14ac:dyDescent="0.25">
      <c r="A55" s="3">
        <v>2053</v>
      </c>
      <c r="B55" s="3">
        <v>37502</v>
      </c>
      <c r="C55" s="3" t="s">
        <v>529</v>
      </c>
      <c r="D55" s="3">
        <v>300</v>
      </c>
    </row>
    <row r="56" spans="1:4" x14ac:dyDescent="0.25">
      <c r="A56" s="3">
        <v>2054</v>
      </c>
      <c r="B56" s="3">
        <v>37502</v>
      </c>
      <c r="C56" s="3" t="s">
        <v>529</v>
      </c>
      <c r="D56" s="3">
        <v>400</v>
      </c>
    </row>
    <row r="57" spans="1:4" x14ac:dyDescent="0.25">
      <c r="A57" s="3">
        <v>2055</v>
      </c>
      <c r="B57" s="3">
        <v>37502</v>
      </c>
      <c r="C57" s="3" t="s">
        <v>529</v>
      </c>
      <c r="D57" s="3">
        <v>400</v>
      </c>
    </row>
    <row r="58" spans="1:4" x14ac:dyDescent="0.25">
      <c r="A58" s="3">
        <v>2056</v>
      </c>
      <c r="B58" s="3">
        <v>37501</v>
      </c>
      <c r="C58" s="3" t="s">
        <v>528</v>
      </c>
      <c r="D58" s="3">
        <v>4050</v>
      </c>
    </row>
    <row r="59" spans="1:4" x14ac:dyDescent="0.25">
      <c r="A59" s="3">
        <v>2056</v>
      </c>
      <c r="B59" s="3">
        <v>37502</v>
      </c>
      <c r="C59" s="3" t="s">
        <v>529</v>
      </c>
      <c r="D59" s="3">
        <v>500</v>
      </c>
    </row>
    <row r="60" spans="1:4" x14ac:dyDescent="0.25">
      <c r="A60" s="3">
        <v>2057</v>
      </c>
      <c r="B60" s="3">
        <v>37501</v>
      </c>
      <c r="C60" s="3" t="s">
        <v>528</v>
      </c>
      <c r="D60" s="3">
        <v>2550</v>
      </c>
    </row>
    <row r="61" spans="1:4" x14ac:dyDescent="0.25">
      <c r="A61" s="3">
        <v>2057</v>
      </c>
      <c r="B61" s="3">
        <v>37502</v>
      </c>
      <c r="C61" s="3" t="s">
        <v>529</v>
      </c>
      <c r="D61" s="3">
        <v>400</v>
      </c>
    </row>
    <row r="62" spans="1:4" x14ac:dyDescent="0.25">
      <c r="A62" s="3">
        <v>2058</v>
      </c>
      <c r="B62" s="3">
        <v>37501</v>
      </c>
      <c r="C62" s="3" t="s">
        <v>528</v>
      </c>
      <c r="D62" s="3">
        <v>2550</v>
      </c>
    </row>
    <row r="63" spans="1:4" x14ac:dyDescent="0.25">
      <c r="A63" s="3">
        <v>2058</v>
      </c>
      <c r="B63" s="3">
        <v>37502</v>
      </c>
      <c r="C63" s="3" t="s">
        <v>529</v>
      </c>
      <c r="D63" s="3">
        <v>400</v>
      </c>
    </row>
    <row r="64" spans="1:4" x14ac:dyDescent="0.25">
      <c r="A64" s="3">
        <v>2059</v>
      </c>
      <c r="B64" s="3">
        <v>37501</v>
      </c>
      <c r="C64" s="3" t="s">
        <v>528</v>
      </c>
      <c r="D64" s="3">
        <v>3300</v>
      </c>
    </row>
    <row r="65" spans="1:4" x14ac:dyDescent="0.25">
      <c r="A65" s="3">
        <v>2059</v>
      </c>
      <c r="B65" s="3">
        <v>37502</v>
      </c>
      <c r="C65" s="3" t="s">
        <v>529</v>
      </c>
      <c r="D65" s="3">
        <v>400</v>
      </c>
    </row>
    <row r="66" spans="1:4" x14ac:dyDescent="0.25">
      <c r="A66" s="3">
        <v>20510</v>
      </c>
      <c r="B66" s="3">
        <v>37501</v>
      </c>
      <c r="C66" s="3" t="s">
        <v>528</v>
      </c>
      <c r="D66" s="3">
        <v>1350</v>
      </c>
    </row>
    <row r="67" spans="1:4" x14ac:dyDescent="0.25">
      <c r="A67" s="3">
        <v>20510</v>
      </c>
      <c r="B67" s="3">
        <v>37502</v>
      </c>
      <c r="C67" s="3" t="s">
        <v>529</v>
      </c>
      <c r="D67" s="3">
        <v>500</v>
      </c>
    </row>
    <row r="68" spans="1:4" x14ac:dyDescent="0.25">
      <c r="A68" s="3">
        <v>20511</v>
      </c>
      <c r="B68" s="3">
        <v>37501</v>
      </c>
      <c r="C68" s="3" t="s">
        <v>528</v>
      </c>
      <c r="D68" s="3">
        <v>2200</v>
      </c>
    </row>
    <row r="69" spans="1:4" x14ac:dyDescent="0.25">
      <c r="A69" s="3">
        <v>20511</v>
      </c>
      <c r="B69" s="3">
        <v>37502</v>
      </c>
      <c r="C69" s="3" t="s">
        <v>529</v>
      </c>
      <c r="D69" s="3">
        <v>400</v>
      </c>
    </row>
    <row r="70" spans="1:4" x14ac:dyDescent="0.25">
      <c r="A70" s="3">
        <v>20512</v>
      </c>
      <c r="B70" s="3">
        <v>37501</v>
      </c>
      <c r="C70" s="3" t="s">
        <v>528</v>
      </c>
      <c r="D70" s="3">
        <v>1100</v>
      </c>
    </row>
    <row r="71" spans="1:4" x14ac:dyDescent="0.25">
      <c r="A71" s="3">
        <v>20512</v>
      </c>
      <c r="B71" s="3">
        <v>37502</v>
      </c>
      <c r="C71" s="3" t="s">
        <v>529</v>
      </c>
      <c r="D71" s="3">
        <v>400</v>
      </c>
    </row>
    <row r="72" spans="1:4" x14ac:dyDescent="0.25">
      <c r="A72" s="3">
        <v>20513</v>
      </c>
      <c r="B72" s="3">
        <v>37501</v>
      </c>
      <c r="C72" s="3" t="s">
        <v>528</v>
      </c>
      <c r="D72" s="3">
        <v>4050</v>
      </c>
    </row>
    <row r="73" spans="1:4" x14ac:dyDescent="0.25">
      <c r="A73" s="3">
        <v>20513</v>
      </c>
      <c r="B73" s="3">
        <v>37502</v>
      </c>
      <c r="C73" s="3" t="s">
        <v>529</v>
      </c>
      <c r="D73" s="3">
        <v>500</v>
      </c>
    </row>
    <row r="74" spans="1:4" x14ac:dyDescent="0.25">
      <c r="A74" s="3">
        <v>20514</v>
      </c>
      <c r="B74" s="3">
        <v>37501</v>
      </c>
      <c r="C74" s="3" t="s">
        <v>528</v>
      </c>
      <c r="D74" s="3">
        <v>2800</v>
      </c>
    </row>
    <row r="75" spans="1:4" x14ac:dyDescent="0.25">
      <c r="A75" s="3">
        <v>20514</v>
      </c>
      <c r="B75" s="3">
        <v>37502</v>
      </c>
      <c r="C75" s="3" t="s">
        <v>529</v>
      </c>
      <c r="D75" s="3">
        <v>300</v>
      </c>
    </row>
    <row r="76" spans="1:4" x14ac:dyDescent="0.25">
      <c r="A76" s="3">
        <v>20515</v>
      </c>
      <c r="B76" s="3">
        <v>37502</v>
      </c>
      <c r="C76" s="3" t="s">
        <v>529</v>
      </c>
      <c r="D76" s="3">
        <v>300</v>
      </c>
    </row>
    <row r="77" spans="1:4" x14ac:dyDescent="0.25">
      <c r="A77" s="3">
        <v>20516</v>
      </c>
      <c r="B77" s="3">
        <v>37502</v>
      </c>
      <c r="C77" s="3" t="s">
        <v>529</v>
      </c>
      <c r="D77" s="3">
        <v>300</v>
      </c>
    </row>
    <row r="78" spans="1:4" x14ac:dyDescent="0.25">
      <c r="A78" s="3">
        <v>20517</v>
      </c>
      <c r="B78" s="3">
        <v>37501</v>
      </c>
      <c r="C78" s="3" t="s">
        <v>528</v>
      </c>
      <c r="D78" s="3">
        <v>4050</v>
      </c>
    </row>
    <row r="79" spans="1:4" x14ac:dyDescent="0.25">
      <c r="A79" s="3">
        <v>20517</v>
      </c>
      <c r="B79" s="3">
        <v>37502</v>
      </c>
      <c r="C79" s="3" t="s">
        <v>529</v>
      </c>
      <c r="D79" s="3">
        <v>500</v>
      </c>
    </row>
    <row r="80" spans="1:4" x14ac:dyDescent="0.25">
      <c r="A80" s="3">
        <v>20518</v>
      </c>
      <c r="B80" s="3">
        <v>37501</v>
      </c>
      <c r="C80" s="3" t="s">
        <v>528</v>
      </c>
      <c r="D80" s="3">
        <v>3300</v>
      </c>
    </row>
    <row r="81" spans="1:4" x14ac:dyDescent="0.25">
      <c r="A81" s="3">
        <v>20518</v>
      </c>
      <c r="B81" s="3">
        <v>37502</v>
      </c>
      <c r="C81" s="3" t="s">
        <v>529</v>
      </c>
      <c r="D81" s="3">
        <v>400</v>
      </c>
    </row>
    <row r="82" spans="1:4" x14ac:dyDescent="0.25">
      <c r="A82" s="3">
        <v>20519</v>
      </c>
      <c r="B82" s="3">
        <v>37501</v>
      </c>
      <c r="C82" s="3" t="s">
        <v>528</v>
      </c>
      <c r="D82" s="3">
        <v>1350</v>
      </c>
    </row>
    <row r="83" spans="1:4" x14ac:dyDescent="0.25">
      <c r="A83" s="3">
        <v>20519</v>
      </c>
      <c r="B83" s="3">
        <v>37502</v>
      </c>
      <c r="C83" s="3" t="s">
        <v>529</v>
      </c>
      <c r="D83" s="3">
        <v>500</v>
      </c>
    </row>
    <row r="84" spans="1:4" x14ac:dyDescent="0.25">
      <c r="A84" s="3">
        <v>20520</v>
      </c>
      <c r="B84" s="3">
        <v>37501</v>
      </c>
      <c r="C84" s="3" t="s">
        <v>528</v>
      </c>
      <c r="D84" s="3">
        <v>3300</v>
      </c>
    </row>
    <row r="85" spans="1:4" x14ac:dyDescent="0.25">
      <c r="A85" s="3">
        <v>20520</v>
      </c>
      <c r="B85" s="3">
        <v>37502</v>
      </c>
      <c r="C85" s="3" t="s">
        <v>529</v>
      </c>
      <c r="D85" s="3">
        <v>400</v>
      </c>
    </row>
    <row r="86" spans="1:4" x14ac:dyDescent="0.25">
      <c r="A86" s="3">
        <v>20521</v>
      </c>
      <c r="B86" s="3">
        <v>37501</v>
      </c>
      <c r="C86" s="3" t="s">
        <v>528</v>
      </c>
      <c r="D86" s="3">
        <v>2100</v>
      </c>
    </row>
    <row r="87" spans="1:4" x14ac:dyDescent="0.25">
      <c r="A87" s="3">
        <v>20521</v>
      </c>
      <c r="B87" s="3">
        <v>37502</v>
      </c>
      <c r="C87" s="3" t="s">
        <v>529</v>
      </c>
      <c r="D87" s="3">
        <v>300</v>
      </c>
    </row>
    <row r="88" spans="1:4" x14ac:dyDescent="0.25">
      <c r="A88" s="3">
        <v>20522</v>
      </c>
      <c r="B88" s="3">
        <v>37501</v>
      </c>
      <c r="C88" s="3" t="s">
        <v>528</v>
      </c>
      <c r="D88" s="3">
        <v>2100</v>
      </c>
    </row>
    <row r="89" spans="1:4" x14ac:dyDescent="0.25">
      <c r="A89" s="3">
        <v>20522</v>
      </c>
      <c r="B89" s="3">
        <v>37502</v>
      </c>
      <c r="C89" s="3" t="s">
        <v>529</v>
      </c>
      <c r="D89" s="3">
        <v>300</v>
      </c>
    </row>
    <row r="90" spans="1:4" x14ac:dyDescent="0.25">
      <c r="A90" s="3">
        <v>20523</v>
      </c>
      <c r="B90" s="3">
        <v>37501</v>
      </c>
      <c r="C90" s="3" t="s">
        <v>528</v>
      </c>
      <c r="D90" s="3">
        <v>1400</v>
      </c>
    </row>
    <row r="91" spans="1:4" x14ac:dyDescent="0.25">
      <c r="A91" s="3">
        <v>20523</v>
      </c>
      <c r="B91" s="3">
        <v>37502</v>
      </c>
      <c r="C91" s="3" t="s">
        <v>529</v>
      </c>
      <c r="D91" s="3">
        <v>300</v>
      </c>
    </row>
    <row r="92" spans="1:4" x14ac:dyDescent="0.25">
      <c r="A92" s="3">
        <v>20524</v>
      </c>
      <c r="B92" s="3">
        <v>37501</v>
      </c>
      <c r="C92" s="3" t="s">
        <v>528</v>
      </c>
      <c r="D92" s="3">
        <v>2100</v>
      </c>
    </row>
    <row r="93" spans="1:4" x14ac:dyDescent="0.25">
      <c r="A93" s="3">
        <v>20524</v>
      </c>
      <c r="B93" s="3">
        <v>37502</v>
      </c>
      <c r="C93" s="3" t="s">
        <v>529</v>
      </c>
      <c r="D93" s="3">
        <v>300</v>
      </c>
    </row>
    <row r="94" spans="1:4" x14ac:dyDescent="0.25">
      <c r="A94" s="3">
        <v>20525</v>
      </c>
      <c r="B94" s="3">
        <v>37502</v>
      </c>
      <c r="C94" s="3" t="s">
        <v>529</v>
      </c>
      <c r="D94" s="3">
        <v>400</v>
      </c>
    </row>
    <row r="95" spans="1:4" x14ac:dyDescent="0.25">
      <c r="A95" s="3">
        <v>20526</v>
      </c>
      <c r="B95" s="3">
        <v>37501</v>
      </c>
      <c r="C95" s="3" t="s">
        <v>528</v>
      </c>
      <c r="D95" s="3">
        <v>1400</v>
      </c>
    </row>
    <row r="96" spans="1:4" x14ac:dyDescent="0.25">
      <c r="A96" s="3">
        <v>20526</v>
      </c>
      <c r="B96" s="3">
        <v>37502</v>
      </c>
      <c r="C96" s="3" t="s">
        <v>529</v>
      </c>
      <c r="D96" s="3">
        <v>300</v>
      </c>
    </row>
    <row r="97" spans="1:4" x14ac:dyDescent="0.25">
      <c r="A97" s="3">
        <v>20527</v>
      </c>
      <c r="B97" s="3">
        <v>37501</v>
      </c>
      <c r="C97" s="3" t="s">
        <v>528</v>
      </c>
      <c r="D97" s="3">
        <v>2550</v>
      </c>
    </row>
    <row r="98" spans="1:4" x14ac:dyDescent="0.25">
      <c r="A98" s="3">
        <v>20527</v>
      </c>
      <c r="B98" s="3">
        <v>37502</v>
      </c>
      <c r="C98" s="3" t="s">
        <v>529</v>
      </c>
      <c r="D98" s="3">
        <v>400</v>
      </c>
    </row>
    <row r="99" spans="1:4" x14ac:dyDescent="0.25">
      <c r="A99" s="3">
        <v>20528</v>
      </c>
      <c r="B99" s="3">
        <v>37501</v>
      </c>
      <c r="C99" s="3" t="s">
        <v>528</v>
      </c>
      <c r="D99" s="3">
        <v>4050</v>
      </c>
    </row>
    <row r="100" spans="1:4" x14ac:dyDescent="0.25">
      <c r="A100" s="3">
        <v>20528</v>
      </c>
      <c r="B100" s="3">
        <v>37502</v>
      </c>
      <c r="C100" s="3" t="s">
        <v>529</v>
      </c>
      <c r="D100" s="3">
        <v>500</v>
      </c>
    </row>
    <row r="101" spans="1:4" x14ac:dyDescent="0.25">
      <c r="A101" s="3">
        <v>20529</v>
      </c>
      <c r="B101" s="3">
        <v>37501</v>
      </c>
      <c r="C101" s="3" t="s">
        <v>528</v>
      </c>
      <c r="D101" s="3">
        <v>2700</v>
      </c>
    </row>
    <row r="102" spans="1:4" x14ac:dyDescent="0.25">
      <c r="A102" s="3">
        <v>20529</v>
      </c>
      <c r="B102" s="3">
        <v>37502</v>
      </c>
      <c r="C102" s="3" t="s">
        <v>529</v>
      </c>
      <c r="D102" s="3">
        <v>400</v>
      </c>
    </row>
    <row r="103" spans="1:4" x14ac:dyDescent="0.25">
      <c r="A103" s="3">
        <v>20530</v>
      </c>
      <c r="B103" s="3">
        <v>37501</v>
      </c>
      <c r="C103" s="3" t="s">
        <v>528</v>
      </c>
      <c r="D103" s="3">
        <v>5400</v>
      </c>
    </row>
    <row r="104" spans="1:4" x14ac:dyDescent="0.25">
      <c r="A104" s="3">
        <v>20530</v>
      </c>
      <c r="B104" s="3">
        <v>37502</v>
      </c>
      <c r="C104" s="3" t="s">
        <v>529</v>
      </c>
      <c r="D104" s="3">
        <v>500</v>
      </c>
    </row>
    <row r="105" spans="1:4" x14ac:dyDescent="0.25">
      <c r="A105" s="3">
        <v>20531</v>
      </c>
      <c r="B105" s="3">
        <v>37501</v>
      </c>
      <c r="C105" s="3" t="s">
        <v>528</v>
      </c>
      <c r="D105" s="3">
        <v>4050</v>
      </c>
    </row>
    <row r="106" spans="1:4" x14ac:dyDescent="0.25">
      <c r="A106" s="3">
        <v>20531</v>
      </c>
      <c r="B106" s="3">
        <v>37502</v>
      </c>
      <c r="C106" s="3" t="s">
        <v>529</v>
      </c>
      <c r="D106" s="3">
        <v>500</v>
      </c>
    </row>
    <row r="107" spans="1:4" x14ac:dyDescent="0.25">
      <c r="A107" s="3">
        <v>20532</v>
      </c>
      <c r="B107" s="3">
        <v>37501</v>
      </c>
      <c r="C107" s="3" t="s">
        <v>528</v>
      </c>
      <c r="D107" s="3">
        <v>3300</v>
      </c>
    </row>
    <row r="108" spans="1:4" x14ac:dyDescent="0.25">
      <c r="A108" s="3">
        <v>20532</v>
      </c>
      <c r="B108" s="3">
        <v>37502</v>
      </c>
      <c r="C108" s="3" t="s">
        <v>529</v>
      </c>
      <c r="D108" s="3">
        <v>400</v>
      </c>
    </row>
    <row r="109" spans="1:4" x14ac:dyDescent="0.25">
      <c r="A109" s="3">
        <v>20533</v>
      </c>
      <c r="B109" s="3">
        <v>37501</v>
      </c>
      <c r="C109" s="3" t="s">
        <v>528</v>
      </c>
      <c r="D109" s="3">
        <v>2700</v>
      </c>
    </row>
    <row r="110" spans="1:4" x14ac:dyDescent="0.25">
      <c r="A110" s="3">
        <v>20533</v>
      </c>
      <c r="B110" s="3">
        <v>37502</v>
      </c>
      <c r="C110" s="3" t="s">
        <v>529</v>
      </c>
      <c r="D110" s="3">
        <v>500</v>
      </c>
    </row>
    <row r="111" spans="1:4" x14ac:dyDescent="0.25">
      <c r="A111" s="3">
        <v>20534</v>
      </c>
      <c r="B111" s="3">
        <v>37501</v>
      </c>
      <c r="C111" s="3" t="s">
        <v>528</v>
      </c>
      <c r="D111" s="3">
        <v>2700</v>
      </c>
    </row>
    <row r="112" spans="1:4" x14ac:dyDescent="0.25">
      <c r="A112" s="3">
        <v>20534</v>
      </c>
      <c r="B112" s="3">
        <v>37502</v>
      </c>
      <c r="C112" s="3" t="s">
        <v>529</v>
      </c>
      <c r="D112" s="3">
        <v>500</v>
      </c>
    </row>
    <row r="113" spans="1:4" x14ac:dyDescent="0.25">
      <c r="A113" s="3">
        <v>20535</v>
      </c>
      <c r="B113" s="3">
        <v>37501</v>
      </c>
      <c r="C113" s="3" t="s">
        <v>528</v>
      </c>
      <c r="D113" s="3">
        <v>1350</v>
      </c>
    </row>
    <row r="114" spans="1:4" x14ac:dyDescent="0.25">
      <c r="A114" s="3">
        <v>20535</v>
      </c>
      <c r="B114" s="3">
        <v>37502</v>
      </c>
      <c r="C114" s="3" t="s">
        <v>529</v>
      </c>
      <c r="D114" s="3">
        <v>500</v>
      </c>
    </row>
    <row r="115" spans="1:4" x14ac:dyDescent="0.25">
      <c r="A115" s="3">
        <v>20536</v>
      </c>
      <c r="B115" s="3">
        <v>37502</v>
      </c>
      <c r="C115" s="3" t="s">
        <v>529</v>
      </c>
      <c r="D115" s="3">
        <v>400</v>
      </c>
    </row>
    <row r="116" spans="1:4" x14ac:dyDescent="0.25">
      <c r="A116" s="3">
        <v>20537</v>
      </c>
      <c r="B116" s="3">
        <v>37501</v>
      </c>
      <c r="C116" s="3" t="s">
        <v>528</v>
      </c>
      <c r="D116" s="3">
        <v>2100</v>
      </c>
    </row>
    <row r="117" spans="1:4" x14ac:dyDescent="0.25">
      <c r="A117" s="3">
        <v>20537</v>
      </c>
      <c r="B117" s="3">
        <v>37502</v>
      </c>
      <c r="C117" s="3" t="s">
        <v>529</v>
      </c>
      <c r="D117" s="3">
        <v>300</v>
      </c>
    </row>
    <row r="118" spans="1:4" x14ac:dyDescent="0.25">
      <c r="A118" s="3">
        <v>20538</v>
      </c>
      <c r="B118" s="3">
        <v>37501</v>
      </c>
      <c r="C118" s="3" t="s">
        <v>528</v>
      </c>
      <c r="D118" s="3">
        <v>4050</v>
      </c>
    </row>
    <row r="119" spans="1:4" x14ac:dyDescent="0.25">
      <c r="A119" s="3">
        <v>20538</v>
      </c>
      <c r="B119" s="3">
        <v>37502</v>
      </c>
      <c r="C119" s="3" t="s">
        <v>529</v>
      </c>
      <c r="D119" s="3">
        <v>500</v>
      </c>
    </row>
    <row r="120" spans="1:4" x14ac:dyDescent="0.25">
      <c r="A120" s="3">
        <v>20539</v>
      </c>
      <c r="B120" s="3">
        <v>37501</v>
      </c>
      <c r="C120" s="3" t="s">
        <v>528</v>
      </c>
      <c r="D120" s="3">
        <v>850</v>
      </c>
    </row>
    <row r="121" spans="1:4" x14ac:dyDescent="0.25">
      <c r="A121" s="3">
        <v>20539</v>
      </c>
      <c r="B121" s="3">
        <v>37502</v>
      </c>
      <c r="C121" s="3" t="s">
        <v>529</v>
      </c>
      <c r="D121" s="3">
        <v>400</v>
      </c>
    </row>
    <row r="122" spans="1:4" x14ac:dyDescent="0.25">
      <c r="A122" s="3">
        <v>20540</v>
      </c>
      <c r="B122" s="3">
        <v>37501</v>
      </c>
      <c r="C122" s="3" t="s">
        <v>528</v>
      </c>
      <c r="D122" s="3">
        <v>4050</v>
      </c>
    </row>
    <row r="123" spans="1:4" x14ac:dyDescent="0.25">
      <c r="A123" s="3">
        <v>20540</v>
      </c>
      <c r="B123" s="3">
        <v>37502</v>
      </c>
      <c r="C123" s="3" t="s">
        <v>529</v>
      </c>
      <c r="D123" s="3">
        <v>500</v>
      </c>
    </row>
    <row r="124" spans="1:4" x14ac:dyDescent="0.25">
      <c r="A124" s="3">
        <v>20541</v>
      </c>
      <c r="B124" s="3">
        <v>37501</v>
      </c>
      <c r="C124" s="3" t="s">
        <v>528</v>
      </c>
      <c r="D124" s="3">
        <v>3300</v>
      </c>
    </row>
    <row r="125" spans="1:4" x14ac:dyDescent="0.25">
      <c r="A125" s="3">
        <v>20541</v>
      </c>
      <c r="B125" s="3">
        <v>37502</v>
      </c>
      <c r="C125" s="3" t="s">
        <v>529</v>
      </c>
      <c r="D125" s="3">
        <v>400</v>
      </c>
    </row>
    <row r="126" spans="1:4" x14ac:dyDescent="0.25">
      <c r="A126" s="3">
        <v>50542</v>
      </c>
      <c r="B126" s="3">
        <v>37501</v>
      </c>
      <c r="C126" s="3" t="s">
        <v>528</v>
      </c>
      <c r="D126" s="3">
        <v>3300</v>
      </c>
    </row>
    <row r="127" spans="1:4" x14ac:dyDescent="0.25">
      <c r="A127" s="3">
        <v>50542</v>
      </c>
      <c r="B127" s="3">
        <v>37502</v>
      </c>
      <c r="C127" s="3" t="s">
        <v>529</v>
      </c>
      <c r="D127" s="3">
        <v>400</v>
      </c>
    </row>
    <row r="128" spans="1:4" x14ac:dyDescent="0.25">
      <c r="A128" s="3">
        <v>50543</v>
      </c>
      <c r="B128" s="3">
        <v>37501</v>
      </c>
      <c r="C128" s="3" t="s">
        <v>528</v>
      </c>
      <c r="D128" s="3">
        <v>3300</v>
      </c>
    </row>
    <row r="129" spans="1:4" x14ac:dyDescent="0.25">
      <c r="A129" s="3">
        <v>50543</v>
      </c>
      <c r="B129" s="3">
        <v>37502</v>
      </c>
      <c r="C129" s="3" t="s">
        <v>529</v>
      </c>
      <c r="D129" s="3">
        <v>400</v>
      </c>
    </row>
    <row r="130" spans="1:4" x14ac:dyDescent="0.25">
      <c r="A130" s="3">
        <v>20544</v>
      </c>
      <c r="B130" s="3">
        <v>37501</v>
      </c>
      <c r="C130" s="3" t="s">
        <v>528</v>
      </c>
      <c r="D130" s="3">
        <v>2100</v>
      </c>
    </row>
    <row r="131" spans="1:4" x14ac:dyDescent="0.25">
      <c r="A131" s="3">
        <v>20544</v>
      </c>
      <c r="B131" s="3">
        <v>37502</v>
      </c>
      <c r="C131" s="3" t="s">
        <v>529</v>
      </c>
      <c r="D131" s="3">
        <v>300</v>
      </c>
    </row>
    <row r="132" spans="1:4" x14ac:dyDescent="0.25">
      <c r="A132" s="3">
        <v>20545</v>
      </c>
      <c r="B132" s="3">
        <v>37501</v>
      </c>
      <c r="C132" s="3" t="s">
        <v>528</v>
      </c>
      <c r="D132" s="3">
        <v>4050</v>
      </c>
    </row>
    <row r="133" spans="1:4" x14ac:dyDescent="0.25">
      <c r="A133" s="3">
        <v>20545</v>
      </c>
      <c r="B133" s="3">
        <v>37502</v>
      </c>
      <c r="C133" s="3" t="s">
        <v>529</v>
      </c>
      <c r="D133" s="3">
        <v>500</v>
      </c>
    </row>
    <row r="134" spans="1:4" x14ac:dyDescent="0.25">
      <c r="A134" s="3">
        <v>20546</v>
      </c>
      <c r="B134" s="3">
        <v>37501</v>
      </c>
      <c r="C134" s="3" t="s">
        <v>528</v>
      </c>
      <c r="D134" s="3">
        <v>4050</v>
      </c>
    </row>
    <row r="135" spans="1:4" x14ac:dyDescent="0.25">
      <c r="A135" s="3">
        <v>20546</v>
      </c>
      <c r="B135" s="3">
        <v>37502</v>
      </c>
      <c r="C135" s="3" t="s">
        <v>529</v>
      </c>
      <c r="D135" s="3">
        <v>500</v>
      </c>
    </row>
    <row r="136" spans="1:4" x14ac:dyDescent="0.25">
      <c r="A136" s="3">
        <v>20547</v>
      </c>
      <c r="B136" s="3">
        <v>37501</v>
      </c>
      <c r="C136" s="3" t="s">
        <v>528</v>
      </c>
      <c r="D136" s="3">
        <v>5400</v>
      </c>
    </row>
    <row r="137" spans="1:4" x14ac:dyDescent="0.25">
      <c r="A137" s="3">
        <v>20547</v>
      </c>
      <c r="B137" s="3">
        <v>37502</v>
      </c>
      <c r="C137" s="3" t="s">
        <v>529</v>
      </c>
      <c r="D137" s="3">
        <v>500</v>
      </c>
    </row>
    <row r="138" spans="1:4" x14ac:dyDescent="0.25">
      <c r="A138" s="3">
        <v>20548</v>
      </c>
      <c r="B138" s="3">
        <v>37501</v>
      </c>
      <c r="C138" s="3" t="s">
        <v>528</v>
      </c>
      <c r="D138" s="3">
        <v>2700</v>
      </c>
    </row>
    <row r="139" spans="1:4" x14ac:dyDescent="0.25">
      <c r="A139" s="3">
        <v>20548</v>
      </c>
      <c r="B139" s="3">
        <v>37502</v>
      </c>
      <c r="C139" s="3" t="s">
        <v>529</v>
      </c>
      <c r="D139" s="3">
        <v>500</v>
      </c>
    </row>
    <row r="140" spans="1:4" x14ac:dyDescent="0.25">
      <c r="A140" s="3">
        <v>20549</v>
      </c>
      <c r="B140" s="3">
        <v>37501</v>
      </c>
      <c r="C140" s="3" t="s">
        <v>528</v>
      </c>
      <c r="D140" s="3">
        <v>3300</v>
      </c>
    </row>
    <row r="141" spans="1:4" x14ac:dyDescent="0.25">
      <c r="A141" s="3">
        <v>20549</v>
      </c>
      <c r="B141" s="3">
        <v>37502</v>
      </c>
      <c r="C141" s="3" t="s">
        <v>529</v>
      </c>
      <c r="D141" s="3">
        <v>400</v>
      </c>
    </row>
    <row r="142" spans="1:4" x14ac:dyDescent="0.25">
      <c r="A142" s="3">
        <v>20550</v>
      </c>
      <c r="B142" s="3">
        <v>37501</v>
      </c>
      <c r="C142" s="3" t="s">
        <v>528</v>
      </c>
      <c r="D142" s="3">
        <v>1100</v>
      </c>
    </row>
    <row r="143" spans="1:4" x14ac:dyDescent="0.25">
      <c r="A143" s="3">
        <v>20550</v>
      </c>
      <c r="B143" s="3">
        <v>37502</v>
      </c>
      <c r="C143" s="3" t="s">
        <v>529</v>
      </c>
      <c r="D143" s="3">
        <v>400</v>
      </c>
    </row>
    <row r="144" spans="1:4" x14ac:dyDescent="0.25">
      <c r="A144" s="3">
        <v>20551</v>
      </c>
      <c r="B144" s="3">
        <v>37501</v>
      </c>
      <c r="C144" s="3" t="s">
        <v>528</v>
      </c>
      <c r="D144" s="3">
        <v>700</v>
      </c>
    </row>
    <row r="145" spans="1:4" x14ac:dyDescent="0.25">
      <c r="A145" s="3">
        <v>20551</v>
      </c>
      <c r="B145" s="3">
        <v>37502</v>
      </c>
      <c r="C145" s="3" t="s">
        <v>529</v>
      </c>
      <c r="D145" s="3">
        <v>300</v>
      </c>
    </row>
    <row r="146" spans="1:4" x14ac:dyDescent="0.25">
      <c r="A146" s="3">
        <v>20552</v>
      </c>
      <c r="B146" s="3">
        <v>37501</v>
      </c>
      <c r="C146" s="3" t="s">
        <v>528</v>
      </c>
      <c r="D146" s="3">
        <v>3300</v>
      </c>
    </row>
    <row r="147" spans="1:4" x14ac:dyDescent="0.25">
      <c r="A147" s="3">
        <v>20552</v>
      </c>
      <c r="B147" s="3">
        <v>37502</v>
      </c>
      <c r="C147" s="3" t="s">
        <v>529</v>
      </c>
      <c r="D147" s="3">
        <v>400</v>
      </c>
    </row>
    <row r="148" spans="1:4" x14ac:dyDescent="0.25">
      <c r="A148" s="3">
        <v>20553</v>
      </c>
      <c r="B148" s="3">
        <v>37901</v>
      </c>
      <c r="C148" s="3" t="s">
        <v>531</v>
      </c>
      <c r="D148" s="3">
        <v>171</v>
      </c>
    </row>
    <row r="149" spans="1:4" x14ac:dyDescent="0.25">
      <c r="A149" s="3">
        <v>20554</v>
      </c>
      <c r="B149" s="3">
        <v>37901</v>
      </c>
      <c r="C149" s="3" t="s">
        <v>531</v>
      </c>
      <c r="D149" s="3">
        <v>240</v>
      </c>
    </row>
    <row r="150" spans="1:4" x14ac:dyDescent="0.25">
      <c r="A150" s="3">
        <v>20555</v>
      </c>
      <c r="B150" s="3">
        <v>37901</v>
      </c>
      <c r="C150" s="3" t="s">
        <v>531</v>
      </c>
      <c r="D150" s="3">
        <v>38</v>
      </c>
    </row>
    <row r="151" spans="1:4" x14ac:dyDescent="0.25">
      <c r="A151" s="3">
        <v>20556</v>
      </c>
      <c r="B151" s="3">
        <v>37501</v>
      </c>
      <c r="C151" s="3" t="s">
        <v>528</v>
      </c>
      <c r="D151" s="3">
        <v>2550</v>
      </c>
    </row>
    <row r="152" spans="1:4" x14ac:dyDescent="0.25">
      <c r="A152" s="3">
        <v>20556</v>
      </c>
      <c r="B152" s="3">
        <v>37502</v>
      </c>
      <c r="C152" s="3" t="s">
        <v>529</v>
      </c>
      <c r="D152" s="3">
        <v>400</v>
      </c>
    </row>
    <row r="153" spans="1:4" x14ac:dyDescent="0.25">
      <c r="A153" s="3">
        <v>2061</v>
      </c>
      <c r="B153" s="3">
        <v>37501</v>
      </c>
      <c r="C153" s="3" t="s">
        <v>528</v>
      </c>
      <c r="D153" s="3">
        <v>5400</v>
      </c>
    </row>
    <row r="154" spans="1:4" x14ac:dyDescent="0.25">
      <c r="A154" s="3">
        <v>2061</v>
      </c>
      <c r="B154" s="3">
        <v>37502</v>
      </c>
      <c r="C154" s="3" t="s">
        <v>529</v>
      </c>
      <c r="D154" s="3">
        <v>500</v>
      </c>
    </row>
    <row r="155" spans="1:4" x14ac:dyDescent="0.25">
      <c r="A155" s="3">
        <v>2062</v>
      </c>
      <c r="B155" s="3">
        <v>37501</v>
      </c>
      <c r="C155" s="3" t="s">
        <v>528</v>
      </c>
      <c r="D155" s="3">
        <v>4050</v>
      </c>
    </row>
    <row r="156" spans="1:4" x14ac:dyDescent="0.25">
      <c r="A156" s="3">
        <v>2062</v>
      </c>
      <c r="B156" s="3">
        <v>37502</v>
      </c>
      <c r="C156" s="3" t="s">
        <v>529</v>
      </c>
      <c r="D156" s="3">
        <v>500</v>
      </c>
    </row>
    <row r="157" spans="1:4" x14ac:dyDescent="0.25">
      <c r="A157" s="3">
        <v>2063</v>
      </c>
      <c r="B157" s="3">
        <v>37501</v>
      </c>
      <c r="C157" s="3" t="s">
        <v>528</v>
      </c>
      <c r="D157" s="3">
        <v>2100</v>
      </c>
    </row>
    <row r="158" spans="1:4" x14ac:dyDescent="0.25">
      <c r="A158" s="3">
        <v>2063</v>
      </c>
      <c r="B158" s="3">
        <v>37502</v>
      </c>
      <c r="C158" s="3" t="s">
        <v>529</v>
      </c>
      <c r="D158" s="3">
        <v>300</v>
      </c>
    </row>
    <row r="159" spans="1:4" x14ac:dyDescent="0.25">
      <c r="A159" s="3">
        <v>2064</v>
      </c>
      <c r="B159" s="3">
        <v>37501</v>
      </c>
      <c r="C159" s="3" t="s">
        <v>528</v>
      </c>
      <c r="D159" s="3">
        <v>2100</v>
      </c>
    </row>
    <row r="160" spans="1:4" x14ac:dyDescent="0.25">
      <c r="A160" s="3">
        <v>2064</v>
      </c>
      <c r="B160" s="3">
        <v>37502</v>
      </c>
      <c r="C160" s="3" t="s">
        <v>529</v>
      </c>
      <c r="D160" s="3">
        <v>300</v>
      </c>
    </row>
    <row r="161" spans="1:4" x14ac:dyDescent="0.25">
      <c r="A161" s="3">
        <v>2065</v>
      </c>
      <c r="B161" s="3">
        <v>37501</v>
      </c>
      <c r="C161" s="3" t="s">
        <v>528</v>
      </c>
      <c r="D161" s="3">
        <v>2550</v>
      </c>
    </row>
    <row r="162" spans="1:4" x14ac:dyDescent="0.25">
      <c r="A162" s="3">
        <v>2065</v>
      </c>
      <c r="B162" s="3">
        <v>37502</v>
      </c>
      <c r="C162" s="3" t="s">
        <v>529</v>
      </c>
      <c r="D162" s="3">
        <v>400</v>
      </c>
    </row>
    <row r="163" spans="1:4" x14ac:dyDescent="0.25">
      <c r="A163" s="3">
        <v>2066</v>
      </c>
      <c r="B163" s="3">
        <v>37501</v>
      </c>
      <c r="C163" s="3" t="s">
        <v>528</v>
      </c>
      <c r="D163" s="3">
        <v>2100</v>
      </c>
    </row>
    <row r="164" spans="1:4" x14ac:dyDescent="0.25">
      <c r="A164" s="3">
        <v>2066</v>
      </c>
      <c r="B164" s="3">
        <v>37502</v>
      </c>
      <c r="C164" s="3" t="s">
        <v>529</v>
      </c>
      <c r="D164" s="3">
        <v>300</v>
      </c>
    </row>
    <row r="165" spans="1:4" x14ac:dyDescent="0.25">
      <c r="A165" s="3">
        <v>2067</v>
      </c>
      <c r="B165" s="3">
        <v>37501</v>
      </c>
      <c r="C165" s="3" t="s">
        <v>528</v>
      </c>
      <c r="D165" s="3">
        <v>2100</v>
      </c>
    </row>
    <row r="166" spans="1:4" x14ac:dyDescent="0.25">
      <c r="A166" s="3">
        <v>2067</v>
      </c>
      <c r="B166" s="3">
        <v>37502</v>
      </c>
      <c r="C166" s="3" t="s">
        <v>529</v>
      </c>
      <c r="D166" s="3">
        <v>300</v>
      </c>
    </row>
    <row r="167" spans="1:4" x14ac:dyDescent="0.25">
      <c r="A167" s="3">
        <v>2068</v>
      </c>
      <c r="B167" s="3">
        <v>37501</v>
      </c>
      <c r="C167" s="3" t="s">
        <v>528</v>
      </c>
      <c r="D167" s="3">
        <v>3300</v>
      </c>
    </row>
    <row r="168" spans="1:4" x14ac:dyDescent="0.25">
      <c r="A168" s="3">
        <v>2068</v>
      </c>
      <c r="B168" s="3">
        <v>37502</v>
      </c>
      <c r="C168" s="3" t="s">
        <v>529</v>
      </c>
      <c r="D168" s="3">
        <v>400</v>
      </c>
    </row>
    <row r="169" spans="1:4" x14ac:dyDescent="0.25">
      <c r="A169" s="3">
        <v>2069</v>
      </c>
      <c r="B169" s="3">
        <v>37501</v>
      </c>
      <c r="C169" s="3" t="s">
        <v>528</v>
      </c>
      <c r="D169" s="3">
        <v>2100</v>
      </c>
    </row>
    <row r="170" spans="1:4" x14ac:dyDescent="0.25">
      <c r="A170" s="3">
        <v>2069</v>
      </c>
      <c r="B170" s="3">
        <v>37502</v>
      </c>
      <c r="C170" s="3" t="s">
        <v>529</v>
      </c>
      <c r="D170" s="3">
        <v>300</v>
      </c>
    </row>
    <row r="171" spans="1:4" x14ac:dyDescent="0.25">
      <c r="A171" s="3">
        <v>20610</v>
      </c>
      <c r="B171" s="3">
        <v>37501</v>
      </c>
      <c r="C171" s="3" t="s">
        <v>528</v>
      </c>
      <c r="D171" s="3">
        <v>2100</v>
      </c>
    </row>
    <row r="172" spans="1:4" x14ac:dyDescent="0.25">
      <c r="A172" s="3">
        <v>20610</v>
      </c>
      <c r="B172" s="3">
        <v>37502</v>
      </c>
      <c r="C172" s="3" t="s">
        <v>529</v>
      </c>
      <c r="D172" s="3">
        <v>300</v>
      </c>
    </row>
    <row r="173" spans="1:4" x14ac:dyDescent="0.25">
      <c r="A173" s="3">
        <v>20611</v>
      </c>
      <c r="B173" s="3">
        <v>37501</v>
      </c>
      <c r="C173" s="3" t="s">
        <v>528</v>
      </c>
      <c r="D173" s="3">
        <v>4050</v>
      </c>
    </row>
    <row r="174" spans="1:4" x14ac:dyDescent="0.25">
      <c r="A174" s="3">
        <v>20611</v>
      </c>
      <c r="B174" s="3">
        <v>37502</v>
      </c>
      <c r="C174" s="3" t="s">
        <v>529</v>
      </c>
      <c r="D174" s="3">
        <v>500</v>
      </c>
    </row>
    <row r="175" spans="1:4" x14ac:dyDescent="0.25">
      <c r="A175" s="3">
        <v>20612</v>
      </c>
      <c r="B175" s="3">
        <v>37501</v>
      </c>
      <c r="C175" s="3" t="s">
        <v>528</v>
      </c>
      <c r="D175" s="3">
        <v>4050</v>
      </c>
    </row>
    <row r="176" spans="1:4" x14ac:dyDescent="0.25">
      <c r="A176" s="3">
        <v>20612</v>
      </c>
      <c r="B176" s="3">
        <v>37502</v>
      </c>
      <c r="C176" s="3" t="s">
        <v>529</v>
      </c>
      <c r="D176" s="3">
        <v>500</v>
      </c>
    </row>
    <row r="177" spans="1:4" x14ac:dyDescent="0.25">
      <c r="A177" s="3">
        <v>20613</v>
      </c>
      <c r="B177" s="3">
        <v>37501</v>
      </c>
      <c r="C177" s="3" t="s">
        <v>528</v>
      </c>
      <c r="D177" s="3">
        <v>2100</v>
      </c>
    </row>
    <row r="178" spans="1:4" x14ac:dyDescent="0.25">
      <c r="A178" s="3">
        <v>20613</v>
      </c>
      <c r="B178" s="3">
        <v>37502</v>
      </c>
      <c r="C178" s="3" t="s">
        <v>529</v>
      </c>
      <c r="D178" s="3">
        <v>300</v>
      </c>
    </row>
    <row r="179" spans="1:4" x14ac:dyDescent="0.25">
      <c r="A179" s="3">
        <v>20614</v>
      </c>
      <c r="B179" s="3">
        <v>37501</v>
      </c>
      <c r="C179" s="3" t="s">
        <v>528</v>
      </c>
      <c r="D179" s="3">
        <v>3300</v>
      </c>
    </row>
    <row r="180" spans="1:4" x14ac:dyDescent="0.25">
      <c r="A180" s="3">
        <v>20614</v>
      </c>
      <c r="B180" s="3">
        <v>37502</v>
      </c>
      <c r="C180" s="3" t="s">
        <v>529</v>
      </c>
      <c r="D180" s="3">
        <v>400</v>
      </c>
    </row>
    <row r="181" spans="1:4" x14ac:dyDescent="0.25">
      <c r="A181" s="3">
        <v>20615</v>
      </c>
      <c r="B181" s="3">
        <v>37501</v>
      </c>
      <c r="C181" s="3" t="s">
        <v>528</v>
      </c>
      <c r="D181" s="3">
        <v>2550</v>
      </c>
    </row>
    <row r="182" spans="1:4" x14ac:dyDescent="0.25">
      <c r="A182" s="3">
        <v>20615</v>
      </c>
      <c r="B182" s="3">
        <v>37502</v>
      </c>
      <c r="C182" s="3" t="s">
        <v>529</v>
      </c>
      <c r="D182" s="3">
        <v>400</v>
      </c>
    </row>
    <row r="183" spans="1:4" x14ac:dyDescent="0.25">
      <c r="A183" s="3">
        <v>20616</v>
      </c>
      <c r="B183" s="3">
        <v>37502</v>
      </c>
      <c r="C183" s="3" t="s">
        <v>529</v>
      </c>
      <c r="D183" s="3">
        <v>400</v>
      </c>
    </row>
    <row r="184" spans="1:4" x14ac:dyDescent="0.25">
      <c r="A184" s="3">
        <v>20617</v>
      </c>
      <c r="B184" s="3">
        <v>37502</v>
      </c>
      <c r="C184" s="3" t="s">
        <v>529</v>
      </c>
      <c r="D184" s="3">
        <v>400</v>
      </c>
    </row>
    <row r="185" spans="1:4" x14ac:dyDescent="0.25">
      <c r="A185" s="3">
        <v>20618</v>
      </c>
      <c r="B185" s="3">
        <v>37502</v>
      </c>
      <c r="C185" s="3" t="s">
        <v>529</v>
      </c>
      <c r="D185" s="3">
        <v>1000</v>
      </c>
    </row>
    <row r="186" spans="1:4" x14ac:dyDescent="0.25">
      <c r="A186" s="3">
        <v>20619</v>
      </c>
      <c r="B186" s="3">
        <v>37502</v>
      </c>
      <c r="C186" s="3" t="s">
        <v>529</v>
      </c>
      <c r="D186" s="3">
        <v>400</v>
      </c>
    </row>
    <row r="187" spans="1:4" x14ac:dyDescent="0.25">
      <c r="A187" s="3">
        <v>20620</v>
      </c>
      <c r="B187" s="3">
        <v>37502</v>
      </c>
      <c r="C187" s="3" t="s">
        <v>529</v>
      </c>
      <c r="D187" s="3">
        <v>400</v>
      </c>
    </row>
    <row r="188" spans="1:4" x14ac:dyDescent="0.25">
      <c r="A188" s="3">
        <v>20621</v>
      </c>
      <c r="B188" s="3">
        <v>37502</v>
      </c>
      <c r="C188" s="3" t="s">
        <v>529</v>
      </c>
      <c r="D188" s="3">
        <v>400</v>
      </c>
    </row>
    <row r="189" spans="1:4" x14ac:dyDescent="0.25">
      <c r="A189" s="3">
        <v>20622</v>
      </c>
      <c r="B189" s="3">
        <v>37501</v>
      </c>
      <c r="C189" s="3" t="s">
        <v>528</v>
      </c>
      <c r="D189" s="3">
        <v>2200</v>
      </c>
    </row>
    <row r="190" spans="1:4" x14ac:dyDescent="0.25">
      <c r="A190" s="3">
        <v>20622</v>
      </c>
      <c r="B190" s="3">
        <v>37502</v>
      </c>
      <c r="C190" s="3" t="s">
        <v>529</v>
      </c>
      <c r="D190" s="3">
        <v>400</v>
      </c>
    </row>
    <row r="191" spans="1:4" x14ac:dyDescent="0.25">
      <c r="A191" s="3">
        <v>20623</v>
      </c>
      <c r="B191" s="3">
        <v>37501</v>
      </c>
      <c r="C191" s="3" t="s">
        <v>528</v>
      </c>
      <c r="D191" s="3">
        <v>2200</v>
      </c>
    </row>
    <row r="192" spans="1:4" x14ac:dyDescent="0.25">
      <c r="A192" s="3">
        <v>20623</v>
      </c>
      <c r="B192" s="3">
        <v>37502</v>
      </c>
      <c r="C192" s="3" t="s">
        <v>529</v>
      </c>
      <c r="D192" s="3">
        <v>400</v>
      </c>
    </row>
    <row r="193" spans="1:4" x14ac:dyDescent="0.25">
      <c r="A193" s="3">
        <v>20624</v>
      </c>
      <c r="B193" s="3">
        <v>37501</v>
      </c>
      <c r="C193" s="3" t="s">
        <v>528</v>
      </c>
      <c r="D193" s="3">
        <v>1400</v>
      </c>
    </row>
    <row r="194" spans="1:4" x14ac:dyDescent="0.25">
      <c r="A194" s="3">
        <v>20624</v>
      </c>
      <c r="B194" s="3">
        <v>37502</v>
      </c>
      <c r="C194" s="3" t="s">
        <v>529</v>
      </c>
      <c r="D194" s="3">
        <v>300</v>
      </c>
    </row>
    <row r="195" spans="1:4" x14ac:dyDescent="0.25">
      <c r="A195" s="3">
        <v>20625</v>
      </c>
      <c r="B195" s="3">
        <v>37502</v>
      </c>
      <c r="C195" s="3" t="s">
        <v>529</v>
      </c>
      <c r="D195" s="3">
        <v>300</v>
      </c>
    </row>
    <row r="196" spans="1:4" x14ac:dyDescent="0.25">
      <c r="A196" s="3">
        <v>20626</v>
      </c>
      <c r="B196" s="3">
        <v>37502</v>
      </c>
      <c r="C196" s="3" t="s">
        <v>529</v>
      </c>
      <c r="D196" s="3">
        <v>400</v>
      </c>
    </row>
    <row r="197" spans="1:4" x14ac:dyDescent="0.25">
      <c r="A197" s="3">
        <v>20627</v>
      </c>
      <c r="B197" s="3">
        <v>37501</v>
      </c>
      <c r="C197" s="3" t="s">
        <v>528</v>
      </c>
      <c r="D197" s="3">
        <v>4050</v>
      </c>
    </row>
    <row r="198" spans="1:4" x14ac:dyDescent="0.25">
      <c r="A198" s="3">
        <v>20627</v>
      </c>
      <c r="B198" s="3">
        <v>37502</v>
      </c>
      <c r="C198" s="3" t="s">
        <v>529</v>
      </c>
      <c r="D198" s="3">
        <v>500</v>
      </c>
    </row>
    <row r="199" spans="1:4" x14ac:dyDescent="0.25">
      <c r="A199" s="3">
        <v>20628</v>
      </c>
      <c r="B199" s="3">
        <v>37501</v>
      </c>
      <c r="C199" s="3" t="s">
        <v>528</v>
      </c>
      <c r="D199" s="3">
        <v>2700</v>
      </c>
    </row>
    <row r="200" spans="1:4" x14ac:dyDescent="0.25">
      <c r="A200" s="3">
        <v>20628</v>
      </c>
      <c r="B200" s="3">
        <v>37502</v>
      </c>
      <c r="C200" s="3" t="s">
        <v>529</v>
      </c>
      <c r="D200" s="3">
        <v>500</v>
      </c>
    </row>
    <row r="201" spans="1:4" x14ac:dyDescent="0.25">
      <c r="A201" s="3">
        <v>20629</v>
      </c>
      <c r="B201" s="3">
        <v>37501</v>
      </c>
      <c r="C201" s="3" t="s">
        <v>528</v>
      </c>
      <c r="D201" s="3">
        <v>2200</v>
      </c>
    </row>
    <row r="202" spans="1:4" x14ac:dyDescent="0.25">
      <c r="A202" s="3">
        <v>20629</v>
      </c>
      <c r="B202" s="3">
        <v>37502</v>
      </c>
      <c r="C202" s="3" t="s">
        <v>529</v>
      </c>
      <c r="D202" s="3">
        <v>400</v>
      </c>
    </row>
    <row r="203" spans="1:4" x14ac:dyDescent="0.25">
      <c r="A203" s="3">
        <v>20630</v>
      </c>
      <c r="B203" s="3">
        <v>37501</v>
      </c>
      <c r="C203" s="3" t="s">
        <v>528</v>
      </c>
      <c r="D203" s="3">
        <v>2200</v>
      </c>
    </row>
    <row r="204" spans="1:4" x14ac:dyDescent="0.25">
      <c r="A204" s="3">
        <v>20630</v>
      </c>
      <c r="B204" s="3">
        <v>37502</v>
      </c>
      <c r="C204" s="3" t="s">
        <v>529</v>
      </c>
      <c r="D204" s="3">
        <v>400</v>
      </c>
    </row>
    <row r="205" spans="1:4" x14ac:dyDescent="0.25">
      <c r="A205" s="3">
        <v>20631</v>
      </c>
      <c r="B205" s="3">
        <v>37502</v>
      </c>
      <c r="C205" s="3" t="s">
        <v>529</v>
      </c>
      <c r="D205" s="3">
        <v>400</v>
      </c>
    </row>
    <row r="206" spans="1:4" x14ac:dyDescent="0.25">
      <c r="A206" s="3">
        <v>20632</v>
      </c>
      <c r="B206" s="3">
        <v>37502</v>
      </c>
      <c r="C206" s="3" t="s">
        <v>529</v>
      </c>
      <c r="D206" s="3">
        <v>400</v>
      </c>
    </row>
    <row r="207" spans="1:4" x14ac:dyDescent="0.25">
      <c r="A207" s="3">
        <v>20633</v>
      </c>
      <c r="B207" s="3">
        <v>37501</v>
      </c>
      <c r="C207" s="3" t="s">
        <v>528</v>
      </c>
      <c r="D207" s="3">
        <v>1100</v>
      </c>
    </row>
    <row r="208" spans="1:4" x14ac:dyDescent="0.25">
      <c r="A208" s="3">
        <v>20633</v>
      </c>
      <c r="B208" s="3">
        <v>37502</v>
      </c>
      <c r="C208" s="3" t="s">
        <v>529</v>
      </c>
      <c r="D208" s="3">
        <v>400</v>
      </c>
    </row>
    <row r="209" spans="1:4" x14ac:dyDescent="0.25">
      <c r="A209" s="3">
        <v>20634</v>
      </c>
      <c r="B209" s="3">
        <v>37501</v>
      </c>
      <c r="C209" s="3" t="s">
        <v>528</v>
      </c>
      <c r="D209" s="3">
        <v>2200</v>
      </c>
    </row>
    <row r="210" spans="1:4" x14ac:dyDescent="0.25">
      <c r="A210" s="3">
        <v>20634</v>
      </c>
      <c r="B210" s="3">
        <v>37502</v>
      </c>
      <c r="C210" s="3" t="s">
        <v>529</v>
      </c>
      <c r="D210" s="3">
        <v>400</v>
      </c>
    </row>
    <row r="211" spans="1:4" x14ac:dyDescent="0.25">
      <c r="A211" s="3">
        <v>20635</v>
      </c>
      <c r="B211" s="3">
        <v>37501</v>
      </c>
      <c r="C211" s="3" t="s">
        <v>528</v>
      </c>
      <c r="D211" s="3">
        <v>2800</v>
      </c>
    </row>
    <row r="212" spans="1:4" x14ac:dyDescent="0.25">
      <c r="A212" s="3">
        <v>20635</v>
      </c>
      <c r="B212" s="3">
        <v>37502</v>
      </c>
      <c r="C212" s="3" t="s">
        <v>529</v>
      </c>
      <c r="D212" s="3">
        <v>300</v>
      </c>
    </row>
    <row r="213" spans="1:4" x14ac:dyDescent="0.25">
      <c r="A213" s="3">
        <v>20636</v>
      </c>
      <c r="B213" s="3">
        <v>37501</v>
      </c>
      <c r="C213" s="3" t="s">
        <v>528</v>
      </c>
      <c r="D213" s="3">
        <v>2700</v>
      </c>
    </row>
    <row r="214" spans="1:4" x14ac:dyDescent="0.25">
      <c r="A214" s="3">
        <v>20636</v>
      </c>
      <c r="B214" s="3">
        <v>37502</v>
      </c>
      <c r="C214" s="3" t="s">
        <v>529</v>
      </c>
      <c r="D214" s="3">
        <v>500</v>
      </c>
    </row>
    <row r="215" spans="1:4" x14ac:dyDescent="0.25">
      <c r="A215" s="3">
        <v>20637</v>
      </c>
      <c r="B215" s="3">
        <v>37501</v>
      </c>
      <c r="C215" s="3" t="s">
        <v>528</v>
      </c>
      <c r="D215" s="3">
        <v>2700</v>
      </c>
    </row>
    <row r="216" spans="1:4" x14ac:dyDescent="0.25">
      <c r="A216" s="3">
        <v>20637</v>
      </c>
      <c r="B216" s="3">
        <v>37502</v>
      </c>
      <c r="C216" s="3" t="s">
        <v>529</v>
      </c>
      <c r="D216" s="3">
        <v>500</v>
      </c>
    </row>
    <row r="217" spans="1:4" x14ac:dyDescent="0.25">
      <c r="A217" s="3">
        <v>20638</v>
      </c>
      <c r="B217" s="3">
        <v>37501</v>
      </c>
      <c r="C217" s="3" t="s">
        <v>528</v>
      </c>
      <c r="D217" s="3">
        <v>1400</v>
      </c>
    </row>
    <row r="218" spans="1:4" x14ac:dyDescent="0.25">
      <c r="A218" s="3">
        <v>20638</v>
      </c>
      <c r="B218" s="3">
        <v>37502</v>
      </c>
      <c r="C218" s="3" t="s">
        <v>529</v>
      </c>
      <c r="D218" s="3">
        <v>300</v>
      </c>
    </row>
    <row r="219" spans="1:4" x14ac:dyDescent="0.25">
      <c r="A219" s="3">
        <v>20639</v>
      </c>
      <c r="B219" s="3">
        <v>37501</v>
      </c>
      <c r="C219" s="3" t="s">
        <v>528</v>
      </c>
      <c r="D219" s="3">
        <v>2200</v>
      </c>
    </row>
    <row r="220" spans="1:4" x14ac:dyDescent="0.25">
      <c r="A220" s="3">
        <v>20639</v>
      </c>
      <c r="B220" s="3">
        <v>37502</v>
      </c>
      <c r="C220" s="3" t="s">
        <v>529</v>
      </c>
      <c r="D220" s="3">
        <v>400</v>
      </c>
    </row>
    <row r="221" spans="1:4" x14ac:dyDescent="0.25">
      <c r="A221" s="3">
        <v>20640</v>
      </c>
      <c r="B221" s="3">
        <v>37501</v>
      </c>
      <c r="C221" s="3" t="s">
        <v>528</v>
      </c>
      <c r="D221" s="3">
        <v>3300</v>
      </c>
    </row>
    <row r="222" spans="1:4" x14ac:dyDescent="0.25">
      <c r="A222" s="3">
        <v>20640</v>
      </c>
      <c r="B222" s="3">
        <v>37502</v>
      </c>
      <c r="C222" s="3" t="s">
        <v>529</v>
      </c>
      <c r="D222" s="3">
        <v>400</v>
      </c>
    </row>
    <row r="223" spans="1:4" x14ac:dyDescent="0.25">
      <c r="A223" s="3">
        <v>20641</v>
      </c>
      <c r="B223" s="3">
        <v>37901</v>
      </c>
      <c r="C223" s="3" t="s">
        <v>531</v>
      </c>
      <c r="D223" s="3">
        <v>240</v>
      </c>
    </row>
    <row r="224" spans="1:4" x14ac:dyDescent="0.25">
      <c r="A224" s="3">
        <v>20642</v>
      </c>
      <c r="B224" s="3">
        <v>37901</v>
      </c>
      <c r="C224" s="3" t="s">
        <v>531</v>
      </c>
      <c r="D224" s="3">
        <v>480</v>
      </c>
    </row>
    <row r="225" spans="1:4" x14ac:dyDescent="0.25">
      <c r="A225" s="3">
        <v>20643</v>
      </c>
      <c r="B225" s="3">
        <v>37901</v>
      </c>
      <c r="C225" s="3" t="s">
        <v>531</v>
      </c>
      <c r="D225" s="3">
        <v>240</v>
      </c>
    </row>
    <row r="226" spans="1:4" x14ac:dyDescent="0.25">
      <c r="A226" s="3">
        <v>20644</v>
      </c>
      <c r="B226" s="3">
        <v>37901</v>
      </c>
      <c r="C226" s="3" t="s">
        <v>531</v>
      </c>
      <c r="D226" s="3">
        <v>240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topLeftCell="A121" workbookViewId="0">
      <selection activeCell="A137" sqref="A137:B381"/>
    </sheetView>
  </sheetViews>
  <sheetFormatPr baseColWidth="10" defaultColWidth="9.140625" defaultRowHeight="15" x14ac:dyDescent="0.25"/>
  <cols>
    <col min="1" max="1" width="10.140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2041</v>
      </c>
      <c r="B4" s="7" t="s">
        <v>124</v>
      </c>
    </row>
    <row r="5" spans="1:2" x14ac:dyDescent="0.25">
      <c r="A5">
        <v>2042</v>
      </c>
      <c r="B5" s="7" t="s">
        <v>134</v>
      </c>
    </row>
    <row r="6" spans="1:2" x14ac:dyDescent="0.25">
      <c r="A6">
        <v>2043</v>
      </c>
      <c r="B6" s="7" t="s">
        <v>140</v>
      </c>
    </row>
    <row r="7" spans="1:2" x14ac:dyDescent="0.25">
      <c r="A7">
        <v>2044</v>
      </c>
      <c r="B7" s="7" t="s">
        <v>143</v>
      </c>
    </row>
    <row r="8" spans="1:2" x14ac:dyDescent="0.25">
      <c r="A8">
        <v>2045</v>
      </c>
      <c r="B8" s="7" t="s">
        <v>151</v>
      </c>
    </row>
    <row r="9" spans="1:2" x14ac:dyDescent="0.25">
      <c r="A9">
        <v>2046</v>
      </c>
      <c r="B9" s="7" t="s">
        <v>157</v>
      </c>
    </row>
    <row r="10" spans="1:2" x14ac:dyDescent="0.25">
      <c r="A10">
        <v>2047</v>
      </c>
      <c r="B10" s="7" t="s">
        <v>164</v>
      </c>
    </row>
    <row r="11" spans="1:2" x14ac:dyDescent="0.25">
      <c r="A11">
        <v>2048</v>
      </c>
      <c r="B11" s="7" t="s">
        <v>169</v>
      </c>
    </row>
    <row r="12" spans="1:2" x14ac:dyDescent="0.25">
      <c r="A12">
        <v>2049</v>
      </c>
      <c r="B12" s="7" t="s">
        <v>173</v>
      </c>
    </row>
    <row r="13" spans="1:2" x14ac:dyDescent="0.25">
      <c r="A13">
        <v>20410</v>
      </c>
      <c r="B13" s="7" t="s">
        <v>178</v>
      </c>
    </row>
    <row r="14" spans="1:2" x14ac:dyDescent="0.25">
      <c r="A14">
        <v>20411</v>
      </c>
      <c r="B14" s="7" t="s">
        <v>184</v>
      </c>
    </row>
    <row r="15" spans="1:2" x14ac:dyDescent="0.25">
      <c r="A15">
        <v>20412</v>
      </c>
      <c r="B15" s="7" t="s">
        <v>188</v>
      </c>
    </row>
    <row r="16" spans="1:2" x14ac:dyDescent="0.25">
      <c r="A16">
        <v>20413</v>
      </c>
      <c r="B16" s="7" t="s">
        <v>194</v>
      </c>
    </row>
    <row r="17" spans="1:2" x14ac:dyDescent="0.25">
      <c r="A17">
        <v>20414</v>
      </c>
      <c r="B17" s="7" t="s">
        <v>196</v>
      </c>
    </row>
    <row r="18" spans="1:2" x14ac:dyDescent="0.25">
      <c r="A18">
        <v>20415</v>
      </c>
      <c r="B18" s="7" t="s">
        <v>201</v>
      </c>
    </row>
    <row r="19" spans="1:2" x14ac:dyDescent="0.25">
      <c r="A19">
        <v>20416</v>
      </c>
      <c r="B19" s="7" t="s">
        <v>204</v>
      </c>
    </row>
    <row r="20" spans="1:2" x14ac:dyDescent="0.25">
      <c r="A20">
        <v>20417</v>
      </c>
      <c r="B20" s="7" t="s">
        <v>211</v>
      </c>
    </row>
    <row r="21" spans="1:2" x14ac:dyDescent="0.25">
      <c r="A21">
        <v>20418</v>
      </c>
      <c r="B21" s="7" t="s">
        <v>218</v>
      </c>
    </row>
    <row r="22" spans="1:2" x14ac:dyDescent="0.25">
      <c r="A22">
        <v>20419</v>
      </c>
      <c r="B22" s="7" t="s">
        <v>222</v>
      </c>
    </row>
    <row r="23" spans="1:2" x14ac:dyDescent="0.25">
      <c r="A23">
        <v>20420</v>
      </c>
      <c r="B23" s="7" t="s">
        <v>228</v>
      </c>
    </row>
    <row r="24" spans="1:2" x14ac:dyDescent="0.25">
      <c r="A24">
        <v>20421</v>
      </c>
      <c r="B24" s="7" t="s">
        <v>235</v>
      </c>
    </row>
    <row r="25" spans="1:2" x14ac:dyDescent="0.25">
      <c r="A25">
        <v>20422</v>
      </c>
      <c r="B25" s="7" t="s">
        <v>237</v>
      </c>
    </row>
    <row r="26" spans="1:2" x14ac:dyDescent="0.25">
      <c r="A26">
        <v>20423</v>
      </c>
      <c r="B26" s="7" t="s">
        <v>240</v>
      </c>
    </row>
    <row r="27" spans="1:2" x14ac:dyDescent="0.25">
      <c r="A27">
        <v>20424</v>
      </c>
      <c r="B27" s="7" t="s">
        <v>242</v>
      </c>
    </row>
    <row r="28" spans="1:2" x14ac:dyDescent="0.25">
      <c r="A28">
        <v>202041</v>
      </c>
      <c r="B28" s="7" t="s">
        <v>245</v>
      </c>
    </row>
    <row r="29" spans="1:2" x14ac:dyDescent="0.25">
      <c r="A29">
        <v>202042</v>
      </c>
      <c r="B29" s="7" t="s">
        <v>248</v>
      </c>
    </row>
    <row r="30" spans="1:2" x14ac:dyDescent="0.25">
      <c r="A30">
        <v>202043</v>
      </c>
      <c r="B30" s="7" t="s">
        <v>251</v>
      </c>
    </row>
    <row r="31" spans="1:2" x14ac:dyDescent="0.25">
      <c r="A31">
        <v>202044</v>
      </c>
      <c r="B31" s="7" t="s">
        <v>254</v>
      </c>
    </row>
    <row r="32" spans="1:2" x14ac:dyDescent="0.25">
      <c r="A32">
        <v>202045</v>
      </c>
      <c r="B32" s="7" t="s">
        <v>256</v>
      </c>
    </row>
    <row r="33" spans="1:2" x14ac:dyDescent="0.25">
      <c r="A33">
        <v>202046</v>
      </c>
      <c r="B33" s="7" t="s">
        <v>258</v>
      </c>
    </row>
    <row r="34" spans="1:2" x14ac:dyDescent="0.25">
      <c r="A34">
        <v>202047</v>
      </c>
      <c r="B34" s="7" t="s">
        <v>260</v>
      </c>
    </row>
    <row r="35" spans="1:2" x14ac:dyDescent="0.25">
      <c r="A35">
        <v>202048</v>
      </c>
      <c r="B35" s="7" t="s">
        <v>262</v>
      </c>
    </row>
    <row r="36" spans="1:2" x14ac:dyDescent="0.25">
      <c r="A36">
        <v>202049</v>
      </c>
      <c r="B36" s="7" t="s">
        <v>264</v>
      </c>
    </row>
    <row r="37" spans="1:2" x14ac:dyDescent="0.25">
      <c r="A37">
        <v>2051</v>
      </c>
      <c r="B37" s="7" t="s">
        <v>267</v>
      </c>
    </row>
    <row r="38" spans="1:2" x14ac:dyDescent="0.25">
      <c r="A38">
        <v>2052</v>
      </c>
      <c r="B38" s="7" t="s">
        <v>268</v>
      </c>
    </row>
    <row r="39" spans="1:2" x14ac:dyDescent="0.25">
      <c r="A39">
        <v>2053</v>
      </c>
      <c r="B39" s="7" t="s">
        <v>269</v>
      </c>
    </row>
    <row r="40" spans="1:2" x14ac:dyDescent="0.25">
      <c r="A40">
        <v>2054</v>
      </c>
      <c r="B40" s="7" t="s">
        <v>274</v>
      </c>
    </row>
    <row r="41" spans="1:2" x14ac:dyDescent="0.25">
      <c r="A41">
        <v>2055</v>
      </c>
      <c r="B41" s="7" t="s">
        <v>279</v>
      </c>
    </row>
    <row r="42" spans="1:2" x14ac:dyDescent="0.25">
      <c r="A42">
        <v>2056</v>
      </c>
      <c r="B42" s="7" t="s">
        <v>282</v>
      </c>
    </row>
    <row r="43" spans="1:2" x14ac:dyDescent="0.25">
      <c r="A43">
        <v>2057</v>
      </c>
      <c r="B43" s="7" t="s">
        <v>285</v>
      </c>
    </row>
    <row r="44" spans="1:2" x14ac:dyDescent="0.25">
      <c r="A44">
        <v>2058</v>
      </c>
      <c r="B44" s="7" t="s">
        <v>288</v>
      </c>
    </row>
    <row r="45" spans="1:2" x14ac:dyDescent="0.25">
      <c r="A45">
        <v>2059</v>
      </c>
      <c r="B45" s="7" t="s">
        <v>290</v>
      </c>
    </row>
    <row r="46" spans="1:2" x14ac:dyDescent="0.25">
      <c r="A46">
        <v>20510</v>
      </c>
      <c r="B46" s="7" t="s">
        <v>296</v>
      </c>
    </row>
    <row r="47" spans="1:2" x14ac:dyDescent="0.25">
      <c r="A47">
        <v>20511</v>
      </c>
      <c r="B47" s="7" t="s">
        <v>299</v>
      </c>
    </row>
    <row r="48" spans="1:2" x14ac:dyDescent="0.25">
      <c r="A48">
        <v>20512</v>
      </c>
      <c r="B48" s="7" t="s">
        <v>305</v>
      </c>
    </row>
    <row r="49" spans="1:2" x14ac:dyDescent="0.25">
      <c r="A49">
        <v>20513</v>
      </c>
      <c r="B49" s="7" t="s">
        <v>307</v>
      </c>
    </row>
    <row r="50" spans="1:2" x14ac:dyDescent="0.25">
      <c r="A50">
        <v>20514</v>
      </c>
      <c r="B50" s="7" t="s">
        <v>310</v>
      </c>
    </row>
    <row r="51" spans="1:2" x14ac:dyDescent="0.25">
      <c r="A51">
        <v>20515</v>
      </c>
      <c r="B51" s="7" t="s">
        <v>313</v>
      </c>
    </row>
    <row r="52" spans="1:2" x14ac:dyDescent="0.25">
      <c r="A52">
        <v>20516</v>
      </c>
      <c r="B52" s="7" t="s">
        <v>314</v>
      </c>
    </row>
    <row r="53" spans="1:2" x14ac:dyDescent="0.25">
      <c r="A53">
        <v>20517</v>
      </c>
      <c r="B53" s="7" t="s">
        <v>317</v>
      </c>
    </row>
    <row r="54" spans="1:2" x14ac:dyDescent="0.25">
      <c r="A54">
        <v>20518</v>
      </c>
      <c r="B54" s="7" t="s">
        <v>320</v>
      </c>
    </row>
    <row r="55" spans="1:2" x14ac:dyDescent="0.25">
      <c r="A55">
        <v>20519</v>
      </c>
      <c r="B55" s="7" t="s">
        <v>326</v>
      </c>
    </row>
    <row r="56" spans="1:2" x14ac:dyDescent="0.25">
      <c r="A56">
        <v>20520</v>
      </c>
      <c r="B56" s="7" t="s">
        <v>328</v>
      </c>
    </row>
    <row r="57" spans="1:2" x14ac:dyDescent="0.25">
      <c r="A57">
        <v>20521</v>
      </c>
      <c r="B57" s="7" t="s">
        <v>330</v>
      </c>
    </row>
    <row r="58" spans="1:2" x14ac:dyDescent="0.25">
      <c r="A58">
        <v>20522</v>
      </c>
      <c r="B58" s="7" t="s">
        <v>333</v>
      </c>
    </row>
    <row r="59" spans="1:2" x14ac:dyDescent="0.25">
      <c r="A59">
        <v>20523</v>
      </c>
      <c r="B59" s="7" t="s">
        <v>339</v>
      </c>
    </row>
    <row r="60" spans="1:2" x14ac:dyDescent="0.25">
      <c r="A60">
        <v>20524</v>
      </c>
      <c r="B60" s="7" t="s">
        <v>341</v>
      </c>
    </row>
    <row r="61" spans="1:2" x14ac:dyDescent="0.25">
      <c r="A61">
        <v>20525</v>
      </c>
      <c r="B61" s="7" t="s">
        <v>343</v>
      </c>
    </row>
    <row r="62" spans="1:2" x14ac:dyDescent="0.25">
      <c r="A62">
        <v>20526</v>
      </c>
      <c r="B62" s="7" t="s">
        <v>347</v>
      </c>
    </row>
    <row r="63" spans="1:2" x14ac:dyDescent="0.25">
      <c r="A63">
        <v>20527</v>
      </c>
      <c r="B63" s="7" t="s">
        <v>348</v>
      </c>
    </row>
    <row r="64" spans="1:2" x14ac:dyDescent="0.25">
      <c r="A64">
        <v>20528</v>
      </c>
      <c r="B64" s="7" t="s">
        <v>353</v>
      </c>
    </row>
    <row r="65" spans="1:2" x14ac:dyDescent="0.25">
      <c r="A65">
        <v>20529</v>
      </c>
      <c r="B65" s="7" t="s">
        <v>356</v>
      </c>
    </row>
    <row r="66" spans="1:2" x14ac:dyDescent="0.25">
      <c r="A66">
        <v>20530</v>
      </c>
      <c r="B66" s="7" t="s">
        <v>358</v>
      </c>
    </row>
    <row r="67" spans="1:2" x14ac:dyDescent="0.25">
      <c r="A67">
        <v>20531</v>
      </c>
      <c r="B67" s="7" t="s">
        <v>359</v>
      </c>
    </row>
    <row r="68" spans="1:2" x14ac:dyDescent="0.25">
      <c r="A68">
        <v>20532</v>
      </c>
      <c r="B68" s="7" t="s">
        <v>360</v>
      </c>
    </row>
    <row r="69" spans="1:2" x14ac:dyDescent="0.25">
      <c r="A69">
        <v>20533</v>
      </c>
      <c r="B69" s="7" t="s">
        <v>361</v>
      </c>
    </row>
    <row r="70" spans="1:2" x14ac:dyDescent="0.25">
      <c r="A70">
        <v>20534</v>
      </c>
      <c r="B70" s="7" t="s">
        <v>362</v>
      </c>
    </row>
    <row r="71" spans="1:2" x14ac:dyDescent="0.25">
      <c r="A71">
        <v>20535</v>
      </c>
      <c r="B71" s="7" t="s">
        <v>365</v>
      </c>
    </row>
    <row r="72" spans="1:2" x14ac:dyDescent="0.25">
      <c r="A72">
        <v>20536</v>
      </c>
      <c r="B72" s="7" t="s">
        <v>367</v>
      </c>
    </row>
    <row r="73" spans="1:2" x14ac:dyDescent="0.25">
      <c r="A73">
        <v>20537</v>
      </c>
      <c r="B73" s="7" t="s">
        <v>369</v>
      </c>
    </row>
    <row r="74" spans="1:2" x14ac:dyDescent="0.25">
      <c r="A74">
        <v>20538</v>
      </c>
      <c r="B74" s="7" t="s">
        <v>369</v>
      </c>
    </row>
    <row r="75" spans="1:2" x14ac:dyDescent="0.25">
      <c r="A75">
        <v>20539</v>
      </c>
      <c r="B75" s="7" t="s">
        <v>372</v>
      </c>
    </row>
    <row r="76" spans="1:2" x14ac:dyDescent="0.25">
      <c r="A76">
        <v>20540</v>
      </c>
      <c r="B76" s="7" t="s">
        <v>373</v>
      </c>
    </row>
    <row r="77" spans="1:2" x14ac:dyDescent="0.25">
      <c r="A77">
        <v>20541</v>
      </c>
      <c r="B77" s="7" t="s">
        <v>373</v>
      </c>
    </row>
    <row r="78" spans="1:2" x14ac:dyDescent="0.25">
      <c r="A78">
        <v>50542</v>
      </c>
      <c r="B78" s="7" t="s">
        <v>375</v>
      </c>
    </row>
    <row r="79" spans="1:2" x14ac:dyDescent="0.25">
      <c r="A79">
        <v>50543</v>
      </c>
      <c r="B79" s="7" t="s">
        <v>375</v>
      </c>
    </row>
    <row r="80" spans="1:2" x14ac:dyDescent="0.25">
      <c r="A80">
        <v>20544</v>
      </c>
      <c r="B80" s="7" t="s">
        <v>385</v>
      </c>
    </row>
    <row r="81" spans="1:2" x14ac:dyDescent="0.25">
      <c r="A81">
        <v>20545</v>
      </c>
      <c r="B81" s="7" t="s">
        <v>387</v>
      </c>
    </row>
    <row r="82" spans="1:2" x14ac:dyDescent="0.25">
      <c r="A82">
        <v>20546</v>
      </c>
      <c r="B82" s="7" t="s">
        <v>389</v>
      </c>
    </row>
    <row r="83" spans="1:2" x14ac:dyDescent="0.25">
      <c r="A83">
        <v>20547</v>
      </c>
      <c r="B83" s="7" t="s">
        <v>391</v>
      </c>
    </row>
    <row r="84" spans="1:2" x14ac:dyDescent="0.25">
      <c r="A84">
        <v>20548</v>
      </c>
      <c r="B84" s="7" t="s">
        <v>393</v>
      </c>
    </row>
    <row r="85" spans="1:2" x14ac:dyDescent="0.25">
      <c r="A85">
        <v>20549</v>
      </c>
      <c r="B85" s="7" t="s">
        <v>395</v>
      </c>
    </row>
    <row r="86" spans="1:2" x14ac:dyDescent="0.25">
      <c r="A86">
        <v>20550</v>
      </c>
      <c r="B86" s="7" t="s">
        <v>393</v>
      </c>
    </row>
    <row r="87" spans="1:2" x14ac:dyDescent="0.25">
      <c r="A87">
        <v>20551</v>
      </c>
      <c r="B87" s="7" t="s">
        <v>406</v>
      </c>
    </row>
    <row r="88" spans="1:2" x14ac:dyDescent="0.25">
      <c r="A88">
        <v>20552</v>
      </c>
      <c r="B88" s="7" t="s">
        <v>408</v>
      </c>
    </row>
    <row r="89" spans="1:2" x14ac:dyDescent="0.25">
      <c r="A89">
        <v>20553</v>
      </c>
      <c r="B89" s="7" t="s">
        <v>411</v>
      </c>
    </row>
    <row r="90" spans="1:2" x14ac:dyDescent="0.25">
      <c r="A90">
        <v>20554</v>
      </c>
      <c r="B90" s="7" t="s">
        <v>413</v>
      </c>
    </row>
    <row r="91" spans="1:2" x14ac:dyDescent="0.25">
      <c r="A91">
        <v>20555</v>
      </c>
      <c r="B91" s="7" t="s">
        <v>416</v>
      </c>
    </row>
    <row r="92" spans="1:2" x14ac:dyDescent="0.25">
      <c r="A92">
        <v>20556</v>
      </c>
      <c r="B92" s="7" t="s">
        <v>418</v>
      </c>
    </row>
    <row r="93" spans="1:2" x14ac:dyDescent="0.25">
      <c r="A93">
        <v>2061</v>
      </c>
      <c r="B93" s="7" t="s">
        <v>420</v>
      </c>
    </row>
    <row r="94" spans="1:2" x14ac:dyDescent="0.25">
      <c r="A94">
        <v>2062</v>
      </c>
      <c r="B94" s="7" t="s">
        <v>422</v>
      </c>
    </row>
    <row r="95" spans="1:2" x14ac:dyDescent="0.25">
      <c r="A95">
        <v>2063</v>
      </c>
      <c r="B95" s="7" t="s">
        <v>424</v>
      </c>
    </row>
    <row r="96" spans="1:2" x14ac:dyDescent="0.25">
      <c r="A96">
        <v>2064</v>
      </c>
      <c r="B96" s="7" t="s">
        <v>426</v>
      </c>
    </row>
    <row r="97" spans="1:2" x14ac:dyDescent="0.25">
      <c r="A97">
        <v>2065</v>
      </c>
      <c r="B97" s="7" t="s">
        <v>429</v>
      </c>
    </row>
    <row r="98" spans="1:2" x14ac:dyDescent="0.25">
      <c r="A98">
        <v>2066</v>
      </c>
      <c r="B98" s="7" t="s">
        <v>430</v>
      </c>
    </row>
    <row r="99" spans="1:2" x14ac:dyDescent="0.25">
      <c r="A99">
        <v>2067</v>
      </c>
      <c r="B99" s="7" t="s">
        <v>433</v>
      </c>
    </row>
    <row r="100" spans="1:2" x14ac:dyDescent="0.25">
      <c r="A100">
        <v>2068</v>
      </c>
      <c r="B100" s="7" t="s">
        <v>434</v>
      </c>
    </row>
    <row r="101" spans="1:2" x14ac:dyDescent="0.25">
      <c r="A101">
        <v>2069</v>
      </c>
      <c r="B101" s="7" t="s">
        <v>436</v>
      </c>
    </row>
    <row r="102" spans="1:2" x14ac:dyDescent="0.25">
      <c r="A102">
        <v>20610</v>
      </c>
      <c r="B102" s="7" t="s">
        <v>438</v>
      </c>
    </row>
    <row r="103" spans="1:2" x14ac:dyDescent="0.25">
      <c r="A103">
        <v>20611</v>
      </c>
      <c r="B103" s="7" t="s">
        <v>439</v>
      </c>
    </row>
    <row r="104" spans="1:2" x14ac:dyDescent="0.25">
      <c r="A104">
        <v>20612</v>
      </c>
      <c r="B104" s="7" t="s">
        <v>442</v>
      </c>
    </row>
    <row r="105" spans="1:2" x14ac:dyDescent="0.25">
      <c r="A105">
        <v>20613</v>
      </c>
      <c r="B105" s="7" t="s">
        <v>444</v>
      </c>
    </row>
    <row r="106" spans="1:2" x14ac:dyDescent="0.25">
      <c r="A106">
        <v>20614</v>
      </c>
      <c r="B106" s="7" t="s">
        <v>448</v>
      </c>
    </row>
    <row r="107" spans="1:2" x14ac:dyDescent="0.25">
      <c r="A107">
        <v>20615</v>
      </c>
      <c r="B107" s="7" t="s">
        <v>449</v>
      </c>
    </row>
    <row r="108" spans="1:2" x14ac:dyDescent="0.25">
      <c r="A108">
        <v>20616</v>
      </c>
      <c r="B108" s="7" t="s">
        <v>457</v>
      </c>
    </row>
    <row r="109" spans="1:2" x14ac:dyDescent="0.25">
      <c r="A109">
        <v>20617</v>
      </c>
      <c r="B109" s="7" t="s">
        <v>461</v>
      </c>
    </row>
    <row r="110" spans="1:2" x14ac:dyDescent="0.25">
      <c r="A110">
        <v>20618</v>
      </c>
      <c r="B110" s="7" t="s">
        <v>464</v>
      </c>
    </row>
    <row r="111" spans="1:2" x14ac:dyDescent="0.25">
      <c r="A111">
        <v>20619</v>
      </c>
      <c r="B111" s="7" t="s">
        <v>467</v>
      </c>
    </row>
    <row r="112" spans="1:2" x14ac:dyDescent="0.25">
      <c r="A112">
        <v>20620</v>
      </c>
      <c r="B112" s="7" t="s">
        <v>470</v>
      </c>
    </row>
    <row r="113" spans="1:2" x14ac:dyDescent="0.25">
      <c r="A113">
        <v>20621</v>
      </c>
      <c r="B113" s="7" t="s">
        <v>477</v>
      </c>
    </row>
    <row r="114" spans="1:2" x14ac:dyDescent="0.25">
      <c r="A114">
        <v>20622</v>
      </c>
      <c r="B114" s="7" t="s">
        <v>480</v>
      </c>
    </row>
    <row r="115" spans="1:2" x14ac:dyDescent="0.25">
      <c r="A115">
        <v>20623</v>
      </c>
      <c r="B115" s="7" t="s">
        <v>482</v>
      </c>
    </row>
    <row r="116" spans="1:2" x14ac:dyDescent="0.25">
      <c r="A116">
        <v>20624</v>
      </c>
      <c r="B116" s="7" t="s">
        <v>483</v>
      </c>
    </row>
    <row r="117" spans="1:2" x14ac:dyDescent="0.25">
      <c r="A117">
        <v>20625</v>
      </c>
      <c r="B117" s="7" t="s">
        <v>488</v>
      </c>
    </row>
    <row r="118" spans="1:2" x14ac:dyDescent="0.25">
      <c r="A118">
        <v>20626</v>
      </c>
      <c r="B118" s="7" t="s">
        <v>492</v>
      </c>
    </row>
    <row r="119" spans="1:2" x14ac:dyDescent="0.25">
      <c r="A119">
        <v>20627</v>
      </c>
      <c r="B119" s="7" t="s">
        <v>495</v>
      </c>
    </row>
    <row r="120" spans="1:2" x14ac:dyDescent="0.25">
      <c r="A120">
        <v>20628</v>
      </c>
      <c r="B120" s="7" t="s">
        <v>498</v>
      </c>
    </row>
    <row r="121" spans="1:2" x14ac:dyDescent="0.25">
      <c r="A121">
        <v>20629</v>
      </c>
      <c r="B121" s="7" t="s">
        <v>498</v>
      </c>
    </row>
    <row r="122" spans="1:2" x14ac:dyDescent="0.25">
      <c r="A122">
        <v>20630</v>
      </c>
      <c r="B122" s="7" t="s">
        <v>498</v>
      </c>
    </row>
    <row r="123" spans="1:2" x14ac:dyDescent="0.25">
      <c r="A123">
        <v>20631</v>
      </c>
      <c r="B123" s="7" t="s">
        <v>501</v>
      </c>
    </row>
    <row r="124" spans="1:2" x14ac:dyDescent="0.25">
      <c r="A124">
        <v>20632</v>
      </c>
      <c r="B124" s="7" t="s">
        <v>502</v>
      </c>
    </row>
    <row r="125" spans="1:2" x14ac:dyDescent="0.25">
      <c r="A125">
        <v>20633</v>
      </c>
      <c r="B125" s="7" t="s">
        <v>504</v>
      </c>
    </row>
    <row r="126" spans="1:2" x14ac:dyDescent="0.25">
      <c r="A126">
        <v>20634</v>
      </c>
      <c r="B126" s="7" t="s">
        <v>511</v>
      </c>
    </row>
    <row r="127" spans="1:2" x14ac:dyDescent="0.25">
      <c r="A127">
        <v>20635</v>
      </c>
      <c r="B127" s="7" t="s">
        <v>513</v>
      </c>
    </row>
    <row r="128" spans="1:2" x14ac:dyDescent="0.25">
      <c r="A128">
        <v>20636</v>
      </c>
      <c r="B128" s="7" t="s">
        <v>514</v>
      </c>
    </row>
    <row r="129" spans="1:2" x14ac:dyDescent="0.25">
      <c r="A129">
        <v>20637</v>
      </c>
      <c r="B129" s="7" t="s">
        <v>517</v>
      </c>
    </row>
    <row r="130" spans="1:2" x14ac:dyDescent="0.25">
      <c r="A130">
        <v>20638</v>
      </c>
      <c r="B130" s="7" t="s">
        <v>519</v>
      </c>
    </row>
    <row r="131" spans="1:2" x14ac:dyDescent="0.25">
      <c r="A131">
        <v>20639</v>
      </c>
      <c r="B131" s="7" t="s">
        <v>520</v>
      </c>
    </row>
    <row r="132" spans="1:2" x14ac:dyDescent="0.25">
      <c r="A132">
        <v>20640</v>
      </c>
      <c r="B132" s="7" t="s">
        <v>521</v>
      </c>
    </row>
    <row r="133" spans="1:2" x14ac:dyDescent="0.25">
      <c r="A133">
        <v>20641</v>
      </c>
      <c r="B133" s="7" t="s">
        <v>523</v>
      </c>
    </row>
    <row r="134" spans="1:2" x14ac:dyDescent="0.25">
      <c r="A134">
        <v>20642</v>
      </c>
      <c r="B134" s="7" t="s">
        <v>525</v>
      </c>
    </row>
    <row r="135" spans="1:2" x14ac:dyDescent="0.25">
      <c r="A135">
        <v>20643</v>
      </c>
      <c r="B135" s="7" t="s">
        <v>527</v>
      </c>
    </row>
    <row r="136" spans="1:2" x14ac:dyDescent="0.25">
      <c r="A136">
        <v>20644</v>
      </c>
      <c r="B136" s="7" t="s">
        <v>527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ROSSY</cp:lastModifiedBy>
  <dcterms:created xsi:type="dcterms:W3CDTF">2020-08-21T20:33:23Z</dcterms:created>
  <dcterms:modified xsi:type="dcterms:W3CDTF">2020-08-21T21:20:12Z</dcterms:modified>
</cp:coreProperties>
</file>