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<sst xmlns="http://schemas.openxmlformats.org/spreadsheetml/2006/main" count="2325" uniqueCount="533">
  <si>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</si>
  <si>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</si>
  <si>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</si>
  <si>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</si>
  <si>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</si>
  <si>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</si>
  <si>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</si>
  <si>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</si>
  <si>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</si>
  <si>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</si>
  <si>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</si>
  <si>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</si>
  <si>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</si>
  <si>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</si>
  <si>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</si>
  <si>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</si>
  <si>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</si>
  <si>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</si>
  <si>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</si>
  <si>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</si>
  <si>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</si>
  <si>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</si>
  <si>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</si>
  <si>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</si>
  <si>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</si>
  <si>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</si>
  <si>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</si>
  <si>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</si>
  <si>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</si>
  <si>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</si>
  <si>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</si>
  <si>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</si>
  <si>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</si>
  <si>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</si>
  <si>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</si>
  <si>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</si>
  <si>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</si>
  <si>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</si>
  <si>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</si>
  <si>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</si>
  <si>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</si>
  <si>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</si>
  <si>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</si>
  <si>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</si>
  <si>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</si>
  <si>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</si>
  <si>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</si>
  <si>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</si>
  <si>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</si>
  <si>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</si>
  <si>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</si>
  <si>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</si>
  <si>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</si>
  <si>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</si>
  <si>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</si>
  <si>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</si>
  <si>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</si>
  <si>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</si>
  <si>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</si>
  <si>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</si>
  <si>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</si>
  <si>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</si>
  <si>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</si>
  <si>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</si>
  <si>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</si>
  <si>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</si>
  <si>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</si>
  <si>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</si>
  <si>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</si>
  <si>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</si>
  <si>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</si>
  <si>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</si>
  <si>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</si>
  <si>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</si>
  <si>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</si>
  <si>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</si>
  <si>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</si>
  <si>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</si>
  <si>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</si>
  <si>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</si>
  <si>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</si>
  <si>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</si>
  <si>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</si>
  <si>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</si>
  <si>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</si>
  <si>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</si>
  <si>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</si>
  <si>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</si>
  <si>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</si>
  <si>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</si>
  <si>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</si>
  <si>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</si>
  <si>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</si>
  <si>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</si>
  <si>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</si>
  <si>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</si>
  <si>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</si>
  <si>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</si>
  <si>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</si>
  <si>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</si>
  <si>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</si>
  <si>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</si>
  <si>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</si>
  <si>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</si>
  <si>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</si>
  <si>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</si>
  <si>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</si>
  <si>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</si>
  <si>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</si>
  <si>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</si>
  <si>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</si>
  <si>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</si>
  <si>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</si>
  <si>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</si>
  <si>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 ADMINISTRATIVO</t>
  </si>
  <si>
    <t>DIRECCIÓN ADMINISTRATIVA</t>
  </si>
  <si>
    <t xml:space="preserve">JOAQUÍN </t>
  </si>
  <si>
    <t>GONZÁLEZ</t>
  </si>
  <si>
    <t>GASTÉLUM</t>
  </si>
  <si>
    <t>PASAJE AÉREO EN COMISIÓN: ASISTIR A REUNIÓN CON EL MTRO. ABRAHAM GAD LOZANO ORTEGA, COORDINADOR GENERAL DE ORGANISMOS DESCENTRALIZADOS DE CAPACITACIÓN PARA EL TRABAJO</t>
  </si>
  <si>
    <t>MÉXICO</t>
  </si>
  <si>
    <t>SONORA</t>
  </si>
  <si>
    <t>HERMOSILLO</t>
  </si>
  <si>
    <t>CIUDAD DE MÉXICO</t>
  </si>
  <si>
    <t>https://1drv.ms/b/s!AltjOPToYBtygQKEQbG60jmoVOcC?e=Ynvbpr</t>
  </si>
  <si>
    <t>http://transparencia.esonora.gob.mx/NR/rdonlyres/F0EA0914-AA78-4192-A7C0-9381A08D80FC/117607/BoletinconelReglamentoInteriormayo2012.pdf</t>
  </si>
  <si>
    <t>DEPARTAMENTO DE RECURSOS FINANCIEROS</t>
  </si>
  <si>
    <t>C00366</t>
  </si>
  <si>
    <t>DIRECTOR GENERAL</t>
  </si>
  <si>
    <t>DIRECCIÓN GENERAL</t>
  </si>
  <si>
    <t>EDMUNDO ANTONIO</t>
  </si>
  <si>
    <t>CAMPA</t>
  </si>
  <si>
    <t>ARAIZA</t>
  </si>
  <si>
    <t>FIRMA DE CONVENIO DE COLABORACIÓN EN LOS MUNICIPIOS DE BACADÉHUACHI Y NÁCORI CHICO. ENTREGA DE BECAS EN BACERAC Y HUACHINERAS.</t>
  </si>
  <si>
    <t>BACADÉHUACHI, NÁCORI CHICO, BACEDRAC, HUACHINERAS</t>
  </si>
  <si>
    <t>https://1drv.ms/b/s!AltjOPToYBtygQMkcCe6ebR4ER51?e=Yk1RCy</t>
  </si>
  <si>
    <t>D00387</t>
  </si>
  <si>
    <t>DIRECTOR DE RECURSOS MATERIALES</t>
  </si>
  <si>
    <t>ADALBERTO</t>
  </si>
  <si>
    <t>MANTECA</t>
  </si>
  <si>
    <t>BUSTAMANTE</t>
  </si>
  <si>
    <t>GIRA DE TRABAJO DE ICATSON CON LA GOBERNADORA DEL ESTADO DE SONORA</t>
  </si>
  <si>
    <t>BACANORA, SAHUARIPA, ARIVECHI, SUAQUI GRANDE, SAN JAVIER Y ÓNAVAS</t>
  </si>
  <si>
    <t>https://1drv.ms/b/s!AltjOPToYBtygQQVFuPmw-hbHKiZ?e=orIMfY</t>
  </si>
  <si>
    <t>D00388</t>
  </si>
  <si>
    <t>ANALISTA DE MANTENIMIENTO</t>
  </si>
  <si>
    <t>ISRAEL</t>
  </si>
  <si>
    <t>MEZA</t>
  </si>
  <si>
    <t>MARTÍNEZ</t>
  </si>
  <si>
    <t>JEFE DE DEPARTAMENTO</t>
  </si>
  <si>
    <t>JESÚS FERNANDO</t>
  </si>
  <si>
    <t>RODRÍGUEZ</t>
  </si>
  <si>
    <t>ALONSO</t>
  </si>
  <si>
    <t>ASISTENTE ADMINISTRATIVO</t>
  </si>
  <si>
    <t>DANIEL FRANCISCO</t>
  </si>
  <si>
    <t>ARREDONDO</t>
  </si>
  <si>
    <t>ZAZUETA</t>
  </si>
  <si>
    <t>COORDINADOR TÉCNICO</t>
  </si>
  <si>
    <t>REYES</t>
  </si>
  <si>
    <t>DOMÍNGUEZ</t>
  </si>
  <si>
    <t>MERCADO</t>
  </si>
  <si>
    <t>ENTREGA DE DESPENSAS PROGRAMA PESA</t>
  </si>
  <si>
    <t>AGUA PRIETA Y NACO</t>
  </si>
  <si>
    <t>https://1drv.ms/b/s!AltjOPToYBtygQUCKYtZFnFT1D4G?e=JFOtcd</t>
  </si>
  <si>
    <t>D00389</t>
  </si>
  <si>
    <t>DIRECTORA DE PLANEACIÓN</t>
  </si>
  <si>
    <t>DIRECCIÓN DE PLANEACIÓN</t>
  </si>
  <si>
    <t>OCHOA</t>
  </si>
  <si>
    <t>ROMO</t>
  </si>
  <si>
    <t>CECILIA</t>
  </si>
  <si>
    <t>ENTREGA DE BECAS EN LOS MUNICIPIOS DE GUAYMAS Y EMPALME. FIRMA DE CONVENIO CON LA UNIVERSIDAD TECNOLÓGICA DE GUAYMAS</t>
  </si>
  <si>
    <t>GUAYMAS Y EMPALME</t>
  </si>
  <si>
    <t>https://1drv.ms/b/s!AltjOPToYBtygQZFZId_zAzRY5fk?e=FO2dJd</t>
  </si>
  <si>
    <t>D00390</t>
  </si>
  <si>
    <t>GUSTAVO</t>
  </si>
  <si>
    <t>CEBALLOS</t>
  </si>
  <si>
    <t>VALDEZ</t>
  </si>
  <si>
    <t>ENTREGA DE APOYOS ALIMENTARIOS PROGRAMA PESA EN ESE MUNICIPIO</t>
  </si>
  <si>
    <t xml:space="preserve">AGUA PRIETA </t>
  </si>
  <si>
    <t>https://1drv.ms/b/s!AltjOPToYBtygQfinFe2P9uRErhB?e=Ot71Va</t>
  </si>
  <si>
    <t>D00391</t>
  </si>
  <si>
    <t>ASISTIR CON DIRECTOR GENERAL A ENTREGA DE BECAS Y AULAS MÓVILES EN ESTOS MUNICIPIOS COMO PARTE DE LA GIRA DE TRABAJO DE LA GOBERNADORA DEL ESTADO DE SONORA</t>
  </si>
  <si>
    <t>https://1drv.ms/b/s!AltjOPToYBtygQgUCr19KYNRCHwD?e=ooAQlZ</t>
  </si>
  <si>
    <t>D00392</t>
  </si>
  <si>
    <t>ASISTIR A ENTREGA DE BECAS EN LOS MUNICIPIOS DE BACERAC Y HUACHINERAS DEL ESTADO DE SONORA</t>
  </si>
  <si>
    <t>BACERAC Y HUACHINERAS</t>
  </si>
  <si>
    <t>https://1drv.ms/b/s!AltjOPToYBtygQn1MkH3vcFkGOF3?e=XFavl0</t>
  </si>
  <si>
    <t>D00401</t>
  </si>
  <si>
    <t>GRANADOS, HUÁSABAS, DIVISADEROS, VILLA HIDALGO, URES, TEPACHE, RAYÓN, OPODEPE, SAHUARIPA Y ARIVECHI</t>
  </si>
  <si>
    <t>https://1drv.ms/b/s!AltjOPToYBtygQuQgZjt-JlILOQd?e=Y2gNiQ</t>
  </si>
  <si>
    <t>D00403</t>
  </si>
  <si>
    <t>ANALISTA TÉCNICO AUXILIAR</t>
  </si>
  <si>
    <t xml:space="preserve">OSCAR  </t>
  </si>
  <si>
    <t>RUIZ</t>
  </si>
  <si>
    <t>ARZAC</t>
  </si>
  <si>
    <t>URES, SAHUARIPA, ARIVECHI</t>
  </si>
  <si>
    <t>https://1drv.ms/b/s!AltjOPToYBtygQpQOtsbVuNeMlGx?e=ykYbnT</t>
  </si>
  <si>
    <t>APOYO EN EVENTO ENTREGA DE BECAS PLANTEL EMPALME</t>
  </si>
  <si>
    <t>EMPALME</t>
  </si>
  <si>
    <t>https://1drv.ms/b/s!AltjOPToYBtygQpQOtsbVuNeMlGx?e=9pI12k</t>
  </si>
  <si>
    <t>D00404</t>
  </si>
  <si>
    <t>DIRECTOR DE PLANTEL</t>
  </si>
  <si>
    <t>DIRECTOR PLANTEL CABORCA</t>
  </si>
  <si>
    <t>ERIK ALBERTO</t>
  </si>
  <si>
    <t>ESPINOZA</t>
  </si>
  <si>
    <t>ASISTIR A REUNIÓN DE TRABAJO CON EL PRESIDENTE MUNICIPAL RELATIVA AL CONVENIO DE COLABORACIÓN CON ICATSON Y LOS MUNICIPIOS.</t>
  </si>
  <si>
    <t>CABORCA</t>
  </si>
  <si>
    <t>TRINCHERAS</t>
  </si>
  <si>
    <t>https://1drv.ms/b/s!AltjOPToYBtygQzho_yX8XE-Uz2A?e=dsJIch</t>
  </si>
  <si>
    <t>D00405</t>
  </si>
  <si>
    <t>https://1drv.ms/b/s!AltjOPToYBtygQ0PZ-gzZ4V3QAek?e=H7f0bN</t>
  </si>
  <si>
    <t>D00406</t>
  </si>
  <si>
    <t>DIRECTOR DE ENLACE</t>
  </si>
  <si>
    <t>REMBERTO ANTONIO</t>
  </si>
  <si>
    <t>MONTENEGRO</t>
  </si>
  <si>
    <t>GARCÍA</t>
  </si>
  <si>
    <t>REUNIÓN DE TRABAJO CON PERSONAL E INVENTARIO</t>
  </si>
  <si>
    <t>ARIZPE, BACOACHI Y CANANEA</t>
  </si>
  <si>
    <t>https://1drv.ms/b/s!AltjOPToYBtygRA6tQKeCGPa5ABu?e=DSo8sM</t>
  </si>
  <si>
    <t>D00407</t>
  </si>
  <si>
    <t>COORDINADOR DE ÁREA</t>
  </si>
  <si>
    <t>RENÉ ROBERTO</t>
  </si>
  <si>
    <t>CHAVARÍN</t>
  </si>
  <si>
    <t>COLOSIO</t>
  </si>
  <si>
    <t>https://1drv.ms/b/s!AltjOPToYBtygQ4EyjhdOtce5aR2?e=bztiwp</t>
  </si>
  <si>
    <t>D00408</t>
  </si>
  <si>
    <t>TRASLADO E INSTALACIÓN DE LA UNIDAD MÓVIL DE CÓMPUTO EN EL POBLADO MIGUEL ALEMÁN</t>
  </si>
  <si>
    <t>POBLADO MIGUEL ALEMÁN</t>
  </si>
  <si>
    <t>https://1drv.ms/b/s!AltjOPToYBtygQ-OvMlKPnJMwcHM?e=eD9Cm2</t>
  </si>
  <si>
    <t>D00409</t>
  </si>
  <si>
    <t>PEAJE EN COMISÓN: ENTREGA DE CONSTANCIAS EN CADA UNA DE ESTAS EXTENSIONES, ASÍ COMO TAMBIÉN SUPERVISIÓN DE LOS PROCEDIMIENTOS DE INSCRIPCIÓN ASÍ COMO OFERTAR CURSOS CON DIFERENTES EMPRESAS</t>
  </si>
  <si>
    <t>SAN LUIS RÍO COLORADO</t>
  </si>
  <si>
    <t>https://1drv.ms/b/s!AltjOPToYBtygRIiXrKopCybaPi0?e=4p7Dl9</t>
  </si>
  <si>
    <t>D00410</t>
  </si>
  <si>
    <t>ENTREGA DE CONSTANCIAS EN CADA UNA DE ESTAS EXTENSIONES, ASÍ COMO TAMBIÉN SUPERVISIÓN DE LOS PROCEDIMIENTOS DE INSCRIPCIÓN ASÍ COMO OFERTAR CURSOS CON DIFERENTES EMPRESAS</t>
  </si>
  <si>
    <t>SAN LUIS RÍO COLORADO, GENERAL PLUTARCO ELÍAS CALLES Y PUERTO PEÑASCO</t>
  </si>
  <si>
    <t>https://1drv.ms/b/s!AltjOPToYBtygRFfwZiveR1kjGYF?e=QB1HqV</t>
  </si>
  <si>
    <t>D00411</t>
  </si>
  <si>
    <t>PLANTEL CANANEA</t>
  </si>
  <si>
    <t>HEBERTO IVÁN</t>
  </si>
  <si>
    <t>DÍAZ</t>
  </si>
  <si>
    <t>PESQUEIRA</t>
  </si>
  <si>
    <t>VISITA A EMPRESAS DE NOGALES PARA OFERTAR CURSOS CAE</t>
  </si>
  <si>
    <t>CANANEA</t>
  </si>
  <si>
    <t>NOGALES</t>
  </si>
  <si>
    <t>https://1drv.ms/b/s!AltjOPToYBtygRNSgLCZZSMsSl9x?e=7savze</t>
  </si>
  <si>
    <t>D00412</t>
  </si>
  <si>
    <t>VIGILANTE</t>
  </si>
  <si>
    <t>MARIO</t>
  </si>
  <si>
    <t>CARRAZCO</t>
  </si>
  <si>
    <t>MANTENIMIENTO A OFICINA DE ICATSON</t>
  </si>
  <si>
    <t>COORDINADOR ADMINISTRATIVO</t>
  </si>
  <si>
    <t>PLANTEL NAVOJOA</t>
  </si>
  <si>
    <t>ARACELI</t>
  </si>
  <si>
    <t>OLIVAS</t>
  </si>
  <si>
    <t>IMPLEMENTACIÓN DE LA PLATAFORMA ÚNICA DE CAPACITACIÓN A DISTANCIA</t>
  </si>
  <si>
    <t>NAVOJOA</t>
  </si>
  <si>
    <t>https://1drv.ms/b/s!AltjOPToYBtygRWFsvhiw6SyjFEN?e=HgttNZ</t>
  </si>
  <si>
    <t>D00413</t>
  </si>
  <si>
    <t>INSTRUCTORA DE INFORMÁTICA</t>
  </si>
  <si>
    <t>RAMONA GUADALUPE</t>
  </si>
  <si>
    <t xml:space="preserve">VALENZUELA </t>
  </si>
  <si>
    <t>CASTRO</t>
  </si>
  <si>
    <t>INSTRUCTORA DE BELLEZA</t>
  </si>
  <si>
    <t>MIRIAM LETICIA</t>
  </si>
  <si>
    <t>CÁZARES</t>
  </si>
  <si>
    <t>MUÑOZ</t>
  </si>
  <si>
    <t>PLANTEL AGUA PRIETA</t>
  </si>
  <si>
    <t xml:space="preserve">ADRIÁN </t>
  </si>
  <si>
    <t>AGUILAR</t>
  </si>
  <si>
    <t>NIEBLAS</t>
  </si>
  <si>
    <t>ASISTIR A CAPACITACIÓN PARA EL PROCESO DE IMPLEMENTACIÓN DE LA PLATAFOMA ÚNICA DE CAPACITACIÓN A DISTANCIA</t>
  </si>
  <si>
    <t>AGUA PRIETA</t>
  </si>
  <si>
    <t>https://1drv.ms/b/s!AltjOPToYBtygRTLFgrnnH-iMTzW?e=VJCEwz</t>
  </si>
  <si>
    <t>D00414</t>
  </si>
  <si>
    <t>REUNIÓN DE TRABAJO CON DIRECTOR DE PLANTEL EN ATENCIÓN A CURSOS DE CAPACITACIÓN EN LÍNEA Y REFORZAR PROYECTOS DE CAPACITACIÓN A BENEFICIO DE LA REGIÓN Y SUS POBLADORES.</t>
  </si>
  <si>
    <t>CANANEA Y NACO</t>
  </si>
  <si>
    <t>https://1drv.ms/b/s!AltjOPToYBtygRbOETTPnjTjSdSG?e=2iyxg5</t>
  </si>
  <si>
    <t>D00416</t>
  </si>
  <si>
    <t>DIRECTOR DE VINCULACIÓN  Y PROMOCIÓN</t>
  </si>
  <si>
    <t>DIRECCIÓN DE VINCULACIÓN  Y PROMOCIÓN</t>
  </si>
  <si>
    <t>EDGAR</t>
  </si>
  <si>
    <t>GUEVARA</t>
  </si>
  <si>
    <t>ATENDER REUNIONES DE VINCULACIÓN CON EMPRESAS, ASÍ COMO CON PERSONAL DEL PLANTEL, RELATIVO A ACCIONES DE PROMOCIÓN</t>
  </si>
  <si>
    <t>https://1drv.ms/b/s!AltjOPToYBtygReHT8NDlb9Cpiq2?e=VOFedN</t>
  </si>
  <si>
    <t>D00417</t>
  </si>
  <si>
    <t>ENTREGA DE BECAS EN LOS MUNICIPIOS DE SUAQUI GRANDE, SAN JAVIER , ÓNAVAS, BACANORA, SAHUARIPA Y ARIVECHI</t>
  </si>
  <si>
    <t>SUAQUI GRANDE, SAN JAVIER , ÓNAVAS, BACANORA, SAHUARIPA Y ARIVECHI</t>
  </si>
  <si>
    <t>https://1drv.ms/b/s!AltjOPToYBtygRh4zDuo1JaKf0ZO?e=cEaeNY</t>
  </si>
  <si>
    <t>D00418</t>
  </si>
  <si>
    <t>INSTRUCTOR DE INFORMÁTICA</t>
  </si>
  <si>
    <t>PLANTEL CABORCA</t>
  </si>
  <si>
    <t>HÉCTOR MANUEL</t>
  </si>
  <si>
    <t>ASISTIR A CURSO DE PLATAFORMA ÚNICA DE CAPACITACIÓN A DISTANCIA</t>
  </si>
  <si>
    <t>https://1drv.ms/b/s!AltjOPToYBtygRkyf-nC6s0ahaKp?e=4CltUZ</t>
  </si>
  <si>
    <t>D00419</t>
  </si>
  <si>
    <t>https://1drv.ms/b/s!AltjOPToYBtygRpvmyCvSEc6yYA1?e=b9gMgB</t>
  </si>
  <si>
    <t>D00420</t>
  </si>
  <si>
    <t>ENTREGA DE BECAS EN ESTOS MUNICIPIOS</t>
  </si>
  <si>
    <t>URES, RAYÓN, OPODEPE, AGUA PRIETA, BACANORA, SAHUARIPA Y ARIVECHI</t>
  </si>
  <si>
    <t>D00421</t>
  </si>
  <si>
    <t>ASISTIR EN APOYO A SUPERVISIÓN Y REVISIÓN DE INVENTARIO EN PLANTELES DE ESTOS MUNICIPIOS</t>
  </si>
  <si>
    <t>AGUA PRIETA, CANANEA Y CABORCA</t>
  </si>
  <si>
    <t>https://1drv.ms/b/s!AltjOPToYBtyghd9RR1JmFysAPCG?e=32tNl6</t>
  </si>
  <si>
    <t>D00490</t>
  </si>
  <si>
    <t>ENTREGA DE BECAS DE CURSOS RÁPIDOS EN POBLADO MIGUEL ALEMÁN</t>
  </si>
  <si>
    <t>https://1drv.ms/b/s!AltjOPToYBtyghh2YRLvO-mwCsDn?e=w1vwVF</t>
  </si>
  <si>
    <t>D00491</t>
  </si>
  <si>
    <t>JUAN PABLO</t>
  </si>
  <si>
    <t>GUERRERO</t>
  </si>
  <si>
    <t>BOJÓRQUEZ</t>
  </si>
  <si>
    <t>ASISTIR CON EL DIRECTOR GENERAL A RECORRIDO CON DIRECTORES DE PLANTELES ICATSON PARA MEDIDAS PREVENTIVAS ANTE CONTINGENCIA COVID</t>
  </si>
  <si>
    <t>NAVOJOA, HUATABAMPO, ETCHOJOA Y ÁLAMOS</t>
  </si>
  <si>
    <t>https://1drv.ms/b/s!AltjOPToYBtyghlCk-aJDAOhb6-Q?e=yrEJPP</t>
  </si>
  <si>
    <t>D00498</t>
  </si>
  <si>
    <t>ASISTIR CON EL DIRECTOR GENERAL EN APOYO A REUNIÓN DE TRABAJO CON DIRECTOR DE PLANTEL EN ATENCIÓN A MODALIDAD DE CURSOS EN LÍNEA</t>
  </si>
  <si>
    <t>CD. OBREGÓN</t>
  </si>
  <si>
    <t>https://1drv.ms/b/s!AltjOPToYBtyghoDpMXuprRhXgVj?e=p6caEl</t>
  </si>
  <si>
    <t>D00499</t>
  </si>
  <si>
    <t>ASISTIR CON DIRECTOR GENERAL A REUNIÓN DE TRABAJO PARA FIRMA DE CONVENIO CON LOS H. AYUNTAMIENTOS DE ESTOS MUNICIPIOS PARA COADYUVAR Y REFORZAR PROYECTOS DE CAPACITACIÓN QUE BENEFICIEN A LA REGIÓN Y SUS POBLADORES.</t>
  </si>
  <si>
    <t>SAHUARIPA, ARIVECHI Y GRANADOS</t>
  </si>
  <si>
    <t>https://1drv.ms/b/s!AltjOPToYBtyghs_AJtcY8d2hS7X?e=kaIUAA</t>
  </si>
  <si>
    <t>D00502</t>
  </si>
  <si>
    <t>REVISIÓN Y SUPERVISIÓN DE INVENTARIO EN ESTOS MUNICIPIOS</t>
  </si>
  <si>
    <t>https://1drv.ms/b/s!AltjOPToYBtyghzq_bySicQWz3Tw?e=c1Wy6S</t>
  </si>
  <si>
    <t>D00503</t>
  </si>
  <si>
    <t>APOYO EN LOGÍSTICA DEL PROGRAMA PESA ANTE CONTINGENCIA COVID-19 EN ESTE MUNICIPIO</t>
  </si>
  <si>
    <t>https://1drv.ms/b/s!AltjOPToYBtygh2Em_g867IcbV44?e=SMIXgS</t>
  </si>
  <si>
    <t>D00504</t>
  </si>
  <si>
    <t>REUNIÓN DE TRABAJO PARA FIRMA DE CONVENIO CON LOS H. AYUNTAMIENTOS DE ESTOS MUNICIPIOS Y REFORRZAR PROYECTOS DE CAPACITACIÓN QUE BENEFICIEN A LA REGIÓN Y SUS POBLADORES</t>
  </si>
  <si>
    <t>AGUA PRIETA, BACANORA, SAHUARIPA Y ARIVECHI</t>
  </si>
  <si>
    <t>https://1drv.ms/b/s!AltjOPToYBtygh4nxvz7pLNs00jC?e=AhHx6A</t>
  </si>
  <si>
    <t>D00505</t>
  </si>
  <si>
    <t>ASISTIR CON DIRECTOR GENERAL A FIRMA DE CONVENIO CON LOS H. AYUNTAMIENTO</t>
  </si>
  <si>
    <t>CANANEA, MAGDALENA, IMURIS Y NOGALES</t>
  </si>
  <si>
    <t>https://1drv.ms/b/s!AltjOPToYBtygh8Tcge-x2yPHVFj?e=fxe8TT</t>
  </si>
  <si>
    <t>D00506</t>
  </si>
  <si>
    <t>https://1drv.ms/b/s!AltjOPToYBtygiC0LaZvivhHJkYT?e=niBdla</t>
  </si>
  <si>
    <t>D00507</t>
  </si>
  <si>
    <t>REALIZAR FIRMA DE CONVENIO CON LOS H. AYUNTAMIENTOS DE ESTOS MUNICIPIOS</t>
  </si>
  <si>
    <t>SAN LUIS RÍO COLORADO, PUERTO PEÑASCO, CABORCA Y ALTAR</t>
  </si>
  <si>
    <t>https://1drv.ms/b/s!AltjOPToYBtygiGYopFwqXNSGwtH?e=73oh3X</t>
  </si>
  <si>
    <t>D00508</t>
  </si>
  <si>
    <t>ASISTIR A ENTREGA DE BECAS DE CURSOS RÁPIDOS</t>
  </si>
  <si>
    <t>VILLA HIDALGO, HUÁSABAS, TEPACHE, DIVISADEROS</t>
  </si>
  <si>
    <t>https://1drv.ms/b/s!AltjOPToYBtygiJ6SwIOsQcS1qvN?e=VbPtJh</t>
  </si>
  <si>
    <t>D00509</t>
  </si>
  <si>
    <t>ASISTIR A FIRMA DE CONVENIO CON CANACINTRA EN CD. OBREGÓN Y ENTREGA DE CERTIFICADOS POR CURSOS IMPARTIDOS POR ITAMA</t>
  </si>
  <si>
    <t>CAJEME, EMPALME Y BANÁMICHI</t>
  </si>
  <si>
    <t>https://1drv.ms/b/s!AltjOPToYBtygiMWno8P7LqdBoED?e=j1sIXt</t>
  </si>
  <si>
    <t>D00510</t>
  </si>
  <si>
    <t>DIRECTOR DE ENLACE ADMINISTRATIVO</t>
  </si>
  <si>
    <t>ALMA LIZETH</t>
  </si>
  <si>
    <t>MÁRQUEZ</t>
  </si>
  <si>
    <t>ASISTIR A PROMOCIÓN DE CURSOS RÁPIDOS EN ESOS MUNICIPIOS</t>
  </si>
  <si>
    <t>AGUA PRIETA, NACOZARI, NACO, GRANADOS, CANANEA Y SAHUARIPA</t>
  </si>
  <si>
    <t>https://1drv.ms/b/s!AltjOPToYBtygif0-4CrIvw-JAo7?e=dhY0YZ</t>
  </si>
  <si>
    <t>D00511</t>
  </si>
  <si>
    <t>VERIFICAR LAS CONDICIONES EN LAS QUE SE ENCUENTRA EL PLANTEL DE NACOZARI</t>
  </si>
  <si>
    <t>NACOZARI</t>
  </si>
  <si>
    <t>https://1drv.ms/b/s!AltjOPToYBtygiR-fop7G4fkA1ui?e=HmoQPC</t>
  </si>
  <si>
    <t>D00512</t>
  </si>
  <si>
    <t>ATENDER EVENTO DE ENTREGA DE BECAS Y AULAS MÓVILES EN BACADÉHUACHI</t>
  </si>
  <si>
    <t xml:space="preserve">BACADÉHUACHI </t>
  </si>
  <si>
    <t>https://1drv.ms/b/s!AltjOPToYBtygiVXTolpC1SP3CI8?e=dLggVI</t>
  </si>
  <si>
    <t>D00513</t>
  </si>
  <si>
    <t>SUBDIRECTORA DE PROMOCIÓN</t>
  </si>
  <si>
    <t>VERÓNICA JULIETA</t>
  </si>
  <si>
    <t>RENTERÍA</t>
  </si>
  <si>
    <t>SALAZAR</t>
  </si>
  <si>
    <t>https://1drv.ms/b/s!AltjOPToYBtygibJqJTBrW1iNqhj?e=H7FHVR</t>
  </si>
  <si>
    <t>D00518</t>
  </si>
  <si>
    <t>ANALISTA TÉCNICO</t>
  </si>
  <si>
    <t>MAYRA ALEJANDRA</t>
  </si>
  <si>
    <t>GODÍNEZ</t>
  </si>
  <si>
    <t>COBERTURA MEDIÁTICA DEL EVENTO DE INAUGURACIÓN DE CURSOS RÁPIDOS EN BANÁMICHI</t>
  </si>
  <si>
    <t>BANÁMICHI</t>
  </si>
  <si>
    <t>https://1drv.ms/b/s!AltjOPToYBtygimYjwanvCBHsiMz?e=9PE8Z4</t>
  </si>
  <si>
    <t>D00519</t>
  </si>
  <si>
    <t>´DIRECCIÓN ADMINISTRATIVA</t>
  </si>
  <si>
    <t>https://1drv.ms/b/s!AltjOPToYBtygijO52qZHNzI2CTG?e=ADF2TO</t>
  </si>
  <si>
    <t>D00520</t>
  </si>
  <si>
    <t>https://1drv.ms/b/s!AltjOPToYBtygisc8IuS0zau74o_?e=vudE4N</t>
  </si>
  <si>
    <t>D00522</t>
  </si>
  <si>
    <t>ATENDER EVENTO DE ENTREGA DE BECAS A HABITANTES DE VILLA HIDALGO, HUÁSABAS, GRANADOS, TEPACHE Y DIVISADEROS</t>
  </si>
  <si>
    <t>VILLA HIDALGO, HUÁSABAS, GRANADOS, TEPACHE Y DIVISADEROS</t>
  </si>
  <si>
    <t>https://1drv.ms/b/s!AltjOPToYBtygix_nw4OzitN14nM?e=tmGvee</t>
  </si>
  <si>
    <t>D00524</t>
  </si>
  <si>
    <t>DIRECTOR DE RECURSOS FINANCIEROS</t>
  </si>
  <si>
    <t>MANUEL DAVID</t>
  </si>
  <si>
    <t>CANIZALES</t>
  </si>
  <si>
    <t>GAMEZ</t>
  </si>
  <si>
    <t>ASISTIR A ENTREGA DE BECAS Y FIRMA DE CONVENIO DE COLABORACIÓN CON ÉSTOS MUNICIPIOS.</t>
  </si>
  <si>
    <t>https://1drv.ms/b/s!AltjOPToYBtygi0pgUbtzc_XRy2B?e=alseFg</t>
  </si>
  <si>
    <t>D00525</t>
  </si>
  <si>
    <t>HAYDÉE DEL CARMEN</t>
  </si>
  <si>
    <t>MURRIETA</t>
  </si>
  <si>
    <t>HERNÁNDEZ</t>
  </si>
  <si>
    <t>ACOMPAÑAR A DIRECTOR DE RECURSOS FINANCIEROS A FIRMA DE CONVENIO Y ENTREGA DE BECAS</t>
  </si>
  <si>
    <t>https://1drv.ms/b/s!AltjOPToYBtygi6ho1e0GZVKG9CA?e=Uo3svC</t>
  </si>
  <si>
    <t>D00526</t>
  </si>
  <si>
    <t>ACOMPAÑAR A DIRECTOR GENERAL A ENTREGA DE BECAS Y CONSTANCIAS DE CURSOS RÁPIDOS</t>
  </si>
  <si>
    <t>SAHUARIPA, ARIVECHI, BACANORA Y MAZATÁN</t>
  </si>
  <si>
    <t>https://1drv.ms/b/s!AltjOPToYBtygns8ec_9z2r6p09L?e=MK91km</t>
  </si>
  <si>
    <t>E02006</t>
  </si>
  <si>
    <t>https://1drv.ms/b/s!AltjOPToYBtyg3RgilDVYsf7GT5S?e=Ezjr7S</t>
  </si>
  <si>
    <t>C00504</t>
  </si>
  <si>
    <t>DIRECTOR ACADÉMICO</t>
  </si>
  <si>
    <t>DIRECCIÓN ACADÉMICA</t>
  </si>
  <si>
    <t>JOEL AVEL</t>
  </si>
  <si>
    <t>AYALA</t>
  </si>
  <si>
    <t>SECRETARIO TÉCNICO</t>
  </si>
  <si>
    <t>LAGARDA</t>
  </si>
  <si>
    <t>DIRECTOR DE APOYO DIDÁCTICO</t>
  </si>
  <si>
    <t>JUAN ANTONIO</t>
  </si>
  <si>
    <t>ENTREGA DE CERTIFICADOS DE CURSOS RÁPIDOS EN GRUPO MÉXICO, REUNIONES CON: HOTELEROS, GANADEROS Y TECNOLÓGICO DE AGUA PRIETA</t>
  </si>
  <si>
    <t>CANANEA, AGUA PRIETA Y SAHUARIPA</t>
  </si>
  <si>
    <t>https://1drv.ms/b/s!AltjOPToYBtygmO-w1oEHWQMKpI9?e=jOzoPA</t>
  </si>
  <si>
    <t>D00591</t>
  </si>
  <si>
    <t>PLANTEL HERMOSILLO</t>
  </si>
  <si>
    <t>CARLOS MANUEL</t>
  </si>
  <si>
    <t>MILLÁN</t>
  </si>
  <si>
    <t>FÉLIX</t>
  </si>
  <si>
    <t>FIRMA DE CONVENIOS EN LA ZONA DEL RÍO DE SONORA, CON LA FINALIDAD DE INCREMENTAR LOS CURSOS DE ICATSON PARA EL IMPULSO Y DIFUSIÓN DE CURSOS RÁPIDOS A BENEFICIO DE LOS POBLADORES DE LA REGIÓN</t>
  </si>
  <si>
    <t>BAVIÁCORA</t>
  </si>
  <si>
    <t>FIRMA DE CONVENIOS EN LA ZONA DEL RÍO DE SONORA, CON LA FINALIDAD DE INCREMENTAR LOS CURSOS DE ICATSON</t>
  </si>
  <si>
    <t>https://1drv.ms/b/s!AltjOPToYBtygmTf4vfVS8nTKlZn?e=QHtNJf</t>
  </si>
  <si>
    <t>D00597</t>
  </si>
  <si>
    <t>REUNIÓN CON AYUNTAMIENTOS DE ESTOS MUNICIPIOS PARA EL IMPULSO Y DIFUSIÓN DE CURSOS RÁPIDOS A BENEFICIO DE LOS POBLADORES DE LA REGIÓN</t>
  </si>
  <si>
    <t>SAHUARIPA, ARIVECHI Y BACANORA</t>
  </si>
  <si>
    <t>https://1drv.ms/b/s!AltjOPToYBtygmUWDXcWLGFlNjLL?e=ZPTBVN</t>
  </si>
  <si>
    <t>D00616</t>
  </si>
  <si>
    <t>ACUDIR A EXTENSIÓN PLUTARCO ELÍAS CALLES, SAN LUIS RÍO COLORADO Y PUERTO PEÑASCO, PARA REALIZAR VISITAS A EMPRESAS PARA LA OFERTA DE CURSOS, ASÍ COMO SUPERVISIÓN DE TRABAJOS ADMINISTRATIVOS Y DE CONTROL ESCOLAR</t>
  </si>
  <si>
    <t>PLUTARCO ELÍAS CALLES, SAN LUIS RÍO COLORADO Y PUERTO PEÑASCO</t>
  </si>
  <si>
    <t>https://1drv.ms/b/s!AltjOPToYBtyg3UJbWtxRN2bbTPR?e=t331gk</t>
  </si>
  <si>
    <t>D00624</t>
  </si>
  <si>
    <t>JEFE DE VINCULACIÓN</t>
  </si>
  <si>
    <t>HORACIO</t>
  </si>
  <si>
    <t>MÉNDEZ</t>
  </si>
  <si>
    <t>ASISTIR A REUNIÓN DE TRABAJO CON LOS PRESIDENTES MUNICIPALES RELATIVA A LA FIRMA DE CONVENIOS DE COLABORACIÓN, PARA EL DESARROLLO DE CURSOS EN DICHOS MUNICIPIOS</t>
  </si>
  <si>
    <t>ALTAR, OQUITOA, ATIL, TUBUTAMA Y SARIC</t>
  </si>
  <si>
    <t>https://1drv.ms/b/s!AltjOPToYBtyg358Vjs9Nj0s5Zkx?e=wFxhF4</t>
  </si>
  <si>
    <t>D00625</t>
  </si>
  <si>
    <t>SANTA ANA Y MAGDALENA</t>
  </si>
  <si>
    <t>D00626</t>
  </si>
  <si>
    <t>MA. CONCEPCIÓN</t>
  </si>
  <si>
    <t>SOLORIO</t>
  </si>
  <si>
    <t>https://1drv.ms/b/s!AltjOPToYBtyhARTng8GD_xBLwk1?e=uHOZNh</t>
  </si>
  <si>
    <t>D00628</t>
  </si>
  <si>
    <t>ARMANDO</t>
  </si>
  <si>
    <t>LIZÁRRAGA</t>
  </si>
  <si>
    <t>ACUDIR A EXTENSIÓN PLUTARCO ELÍAS CALLES Y PUERTO PEÑASCO PARA REALIZAR ENTREGA DE DIPLOMAS Y CONSTANCIAS.</t>
  </si>
  <si>
    <t>PLUTARCO ELÍAS CALLES Y PUERTO PEÑASCO</t>
  </si>
  <si>
    <t>https://1drv.ms/b/s!AltjOPToYBtyg3_C1wC4wXUvAWXF?e=SCBPmy</t>
  </si>
  <si>
    <t>D00629</t>
  </si>
  <si>
    <t>ACUDIR A EXTENSIÓN DE SAN LUIS RÍO COLORADO, PUERTO PEÑASCO Y GENERAL PLUTARCO ELÍAS CALLES, PARA REALIZAR ENTREGA DE DIPLOMAS Y CONSTANCIAS A CADA UNA DE ESTAS EXTENSIONES, SUPERVISAR LOS PROCEDIMIENTOS DE INSCRIPCIÓN, ASÍ COMO ACUDIR A EMPRESAS PARA OFERTAR LOS CURSOS.</t>
  </si>
  <si>
    <t>SAN LUIS RÍO COLORADO, PLUTARCO ELÍAS CALLES Y PUERTO PEÑASCO</t>
  </si>
  <si>
    <t>https://1drv.ms/b/s!AltjOPToYBtyhACGsyDZM4wcidlH?e=wYeYEO</t>
  </si>
  <si>
    <t>D00630</t>
  </si>
  <si>
    <t>ACUDIR A EXTENSIÓN PLUTARCO ELÍAS CALLES, SAN LUIS RÍO COLORADO Y PUERTO PEÑASCO, PARA REALIZAR TRABAJOS ADMINISTRATIVOS Y DE CONTROL ESCOLAR</t>
  </si>
  <si>
    <t>https://1drv.ms/b/s!AltjOPToYBtyhAGJY19-jtQh-tv9?e=RgJrIm</t>
  </si>
  <si>
    <t>D00631</t>
  </si>
  <si>
    <t>LEVANTAMIENTO DE NECESIDADES DE FAMILIAS VULNERABLES PARA APOYO DEL PROGRAMA PESA EN ESAS LOCALIDADES</t>
  </si>
  <si>
    <t>BAHÍA KINO, PUNTA CHUECA, POBLADO MIGUEL ALEMÁN Y TASTIOTA</t>
  </si>
  <si>
    <t>https://1drv.ms/b/s!AltjOPToYBtyg30a05nDVF9aPlam?e=9p7foB</t>
  </si>
  <si>
    <t>D00633</t>
  </si>
  <si>
    <t>ENTREGA DE CERTIFICADOS A GRUPO DE CURSOS RÁPIDOS EN GRUPO MÉXICO, REUNIÓN CON MINA DE CANANEA, HOTELEROS DE AGUA PRIETA Y CON TECNOLÓGICO DE AGURA PRIETA.</t>
  </si>
  <si>
    <t>https://1drv.ms/b/s!AltjOPToYBtygmfNMlqxEajYhv49?e=pXJFdJ</t>
  </si>
  <si>
    <t>D00635</t>
  </si>
  <si>
    <t>ASISTIR CON DIRECTOR GENERAL A ENTREGA DE BECAS Y CONSTANCIAS DE CURSOS RÁPIDOS</t>
  </si>
  <si>
    <t>https://1drv.ms/b/s!AltjOPToYBtygmbf5vD8cfFwm83x?e=HDbTIo</t>
  </si>
  <si>
    <t>D00636</t>
  </si>
  <si>
    <t>ACOMPAÑAR A DIRECTOR GENERAL, REUNIÓN CON ASOCIACIÓN GANADERA LOCAL Y PRESENTACIÓN DE CURSOS RÁPIDOS EN ESTOS MUNICIPIOS</t>
  </si>
  <si>
    <t>BACADÉHUACHI, BACERAC, HUACHINERAS, SAHUARIPA</t>
  </si>
  <si>
    <t>https://1drv.ms/b/s!AltjOPToYBtygmgd8Hqt-_uLiZX-?e=5aEfUJ</t>
  </si>
  <si>
    <t>D00637</t>
  </si>
  <si>
    <t>https://1drv.ms/b/s!AltjOPToYBtygmlS0ldNX1CdXAro?e=81egMY</t>
  </si>
  <si>
    <t>D00638</t>
  </si>
  <si>
    <t>DIRECCION GENERAL</t>
  </si>
  <si>
    <t>CAROLINA</t>
  </si>
  <si>
    <t>LÓPEZ</t>
  </si>
  <si>
    <t>QUIRÓZ</t>
  </si>
  <si>
    <t>ASISTIR A EVENTO DE ENTREGA DE BECAS DE CURSOS RÁPIDOS</t>
  </si>
  <si>
    <t>https://1drv.ms/b/s!AltjOPToYBtygmq3k4OkCZg4yx64?e=FKRd0h</t>
  </si>
  <si>
    <t>D00639</t>
  </si>
  <si>
    <t>https://1drv.ms/b/s!AltjOPToYBtygmq3k4OkCZg4yx64?e=SXzOzZ</t>
  </si>
  <si>
    <t>https://1drv.ms/b/s!AltjOPToYBtygmvJaKnCZ6fOgl4y?e=j01xgM</t>
  </si>
  <si>
    <t>D00641</t>
  </si>
  <si>
    <t>https://1drv.ms/b/s!AltjOPToYBtygm2Rz7W_Hmvxa7LC?e=a2QD2b</t>
  </si>
  <si>
    <t>D00642</t>
  </si>
  <si>
    <t>GRECIA GUADALUPE</t>
  </si>
  <si>
    <t>MUNGUÍA</t>
  </si>
  <si>
    <t>NUÑEZ</t>
  </si>
  <si>
    <t>ACUDIR AL PLANTEL EMPALME PARA REALIZAR ACTA DE ENTREGA-RECEPCIÓN DEL DIRECTOR DEL PLANTEL</t>
  </si>
  <si>
    <t>https://1drv.ms/b/s!AltjOPToYBtyhAKUZILttKIcZTiY</t>
  </si>
  <si>
    <t>D00643</t>
  </si>
  <si>
    <t>REUNIÓN CON LA ASOCIACIÓN GANADERA LOCAL PARA LA PRESENTACIÓN DE CURSOS RÁPIDOS SOBRE PALPACIÓN, INSEMINACIÓN Y CASTRACIÓN DE GANADO</t>
  </si>
  <si>
    <t>https://1drv.ms/b/s!AltjOPToYBtygmxcThmfNDgK9hUt?e=x1VNFO</t>
  </si>
  <si>
    <t>D00644</t>
  </si>
  <si>
    <t>ACOMPAÑAR AL DIRECTOR GENERAL A REUNIÓN CON LA ASOCIACIÓN GANADERA LOCAL PARA LA PRESENTACIÓN DE CURSOS RÁPIDOS SOBRE PALPACIÓN, INSEMINACIÓN Y CASTRACIÓN DE GANADO</t>
  </si>
  <si>
    <t>https://1drv.ms/u/s!AltjOPToYBtygldz2S1nDCiXnDdo?e=ape9cV</t>
  </si>
  <si>
    <t>D00645</t>
  </si>
  <si>
    <t>FIMBRES</t>
  </si>
  <si>
    <t>https://1drv.ms/b/s!AltjOPToYBtyhAMpjMiQwErwN4vg?e=1QB2ty</t>
  </si>
  <si>
    <t>D00646</t>
  </si>
  <si>
    <t>ASISTIR A EVENTO DE ENTREGA DE BECAS EN ESOS MUNICIPIOS</t>
  </si>
  <si>
    <t>AGUA PRIETA Y SAHUARIPA</t>
  </si>
  <si>
    <t>https://1drv.ms/b/s!AltjOPToYBtygm-bkLwGapi9vl3i?e=3MZDEl</t>
  </si>
  <si>
    <t>D00647</t>
  </si>
  <si>
    <t>FIRMA DE CONVENIO EN NÁCORI CHICO Y BACADÉHUACHI</t>
  </si>
  <si>
    <t>NÁCORI CHICO Y BACADÉHUACHI</t>
  </si>
  <si>
    <t>https://1drv.ms/b/s!AltjOPToYBtygnCdXV5LUFDaqi3-?e=RSVXAR</t>
  </si>
  <si>
    <t>D00648</t>
  </si>
  <si>
    <t>SUBDIRECTOR DE PLANEACIÓN Y PROYECTOS</t>
  </si>
  <si>
    <t>SHEILA CONSTANZA</t>
  </si>
  <si>
    <t>CIRETT</t>
  </si>
  <si>
    <t>CARBAJAL</t>
  </si>
  <si>
    <t>PROMOCIÓN DE CURSOS RÁPIDOS EN LÍNEA</t>
  </si>
  <si>
    <t>TOPAHUE, EL REALITO, EL CARMEN</t>
  </si>
  <si>
    <t>https://1drv.ms/b/s!AltjOPToYBtygnFMbbgEIj8o3OnR?e=ABKKcQ</t>
  </si>
  <si>
    <t>D00649</t>
  </si>
  <si>
    <t>DIRECTORA DE PLANTEL</t>
  </si>
  <si>
    <t>NANCY JUDITH</t>
  </si>
  <si>
    <t>NOVELA</t>
  </si>
  <si>
    <t>ARRIETA</t>
  </si>
  <si>
    <t>OFERTAR CURSOS CAE</t>
  </si>
  <si>
    <t>IMURIS</t>
  </si>
  <si>
    <t>https://1drv.ms/b/s!AltjOPToYBtygnOh5LnIdJ_YnRwI?e=oLzNLB</t>
  </si>
  <si>
    <t>D00654</t>
  </si>
  <si>
    <t>PASAJES AÉREOS</t>
  </si>
  <si>
    <t>VIÁTICOS EN EL PAÍS</t>
  </si>
  <si>
    <t>GASTOS DE CAMINO</t>
  </si>
  <si>
    <t>OTROS SERVICIOS DE TRASLADO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</si>
</sst>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3" fillId="3" borderId="0" xfId="0" applyFont="1" applyFill="1" applyBorder="1"/>
    <xf numFmtId="14" fontId="3" fillId="0" borderId="0" xfId="0" applyNumberFormat="1" applyFont="1"/>
    <xf numFmtId="0" fontId="4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ltjOPToYBtygQuQgZjt-JlILOQd?e=Y2gNiQ" TargetMode="External"/><Relationship Id="rId18" Type="http://schemas.openxmlformats.org/officeDocument/2006/relationships/hyperlink" Target="https://1drv.ms/b/s!AltjOPToYBtygRA6tQKeCGPa5ABu?e=DSo8sM" TargetMode="External"/><Relationship Id="rId26" Type="http://schemas.openxmlformats.org/officeDocument/2006/relationships/hyperlink" Target="https://1drv.ms/b/s!AltjOPToYBtygRNSgLCZZSMsSl9x?e=7savze" TargetMode="External"/><Relationship Id="rId39" Type="http://schemas.openxmlformats.org/officeDocument/2006/relationships/hyperlink" Target="https://1drv.ms/b/s!AltjOPToYBtyghlCk-aJDAOhb6-Q?e=yrEJPP" TargetMode="External"/><Relationship Id="rId21" Type="http://schemas.openxmlformats.org/officeDocument/2006/relationships/hyperlink" Target="https://1drv.ms/b/s!AltjOPToYBtygRIiXrKopCybaPi0?e=4p7Dl9" TargetMode="External"/><Relationship Id="rId34" Type="http://schemas.openxmlformats.org/officeDocument/2006/relationships/hyperlink" Target="https://1drv.ms/b/s!AltjOPToYBtygRkyf-nC6s0ahaKp?e=4CltUZ" TargetMode="External"/><Relationship Id="rId42" Type="http://schemas.openxmlformats.org/officeDocument/2006/relationships/hyperlink" Target="https://1drv.ms/b/s!AltjOPToYBtyghzq_bySicQWz3Tw?e=c1Wy6S" TargetMode="External"/><Relationship Id="rId47" Type="http://schemas.openxmlformats.org/officeDocument/2006/relationships/hyperlink" Target="https://1drv.ms/b/s!AltjOPToYBtygiGYopFwqXNSGwtH?e=73oh3X" TargetMode="External"/><Relationship Id="rId50" Type="http://schemas.openxmlformats.org/officeDocument/2006/relationships/hyperlink" Target="https://1drv.ms/b/s!AltjOPToYBtygif0-4CrIvw-JAo7?e=dhY0YZ" TargetMode="External"/><Relationship Id="rId55" Type="http://schemas.openxmlformats.org/officeDocument/2006/relationships/hyperlink" Target="https://1drv.ms/b/s!AltjOPToYBtygijO52qZHNzI2CTG?e=ADF2TO" TargetMode="External"/><Relationship Id="rId63" Type="http://schemas.openxmlformats.org/officeDocument/2006/relationships/hyperlink" Target="https://1drv.ms/b/s!AltjOPToYBtyg3RgilDVYsf7GT5S?e=Ezjr7S" TargetMode="External"/><Relationship Id="rId68" Type="http://schemas.openxmlformats.org/officeDocument/2006/relationships/hyperlink" Target="https://1drv.ms/b/s!AltjOPToYBtygmUWDXcWLGFlNjLL?e=ZPTBVN" TargetMode="External"/><Relationship Id="rId76" Type="http://schemas.openxmlformats.org/officeDocument/2006/relationships/hyperlink" Target="https://1drv.ms/b/s!AltjOPToYBtyg30a05nDVF9aPlam?e=9p7foB" TargetMode="External"/><Relationship Id="rId84" Type="http://schemas.openxmlformats.org/officeDocument/2006/relationships/hyperlink" Target="https://1drv.ms/b/s!AltjOPToYBtygm2Rz7W_Hmvxa7LC?e=a2QD2b" TargetMode="External"/><Relationship Id="rId89" Type="http://schemas.openxmlformats.org/officeDocument/2006/relationships/hyperlink" Target="https://1drv.ms/b/s!AltjOPToYBtygm-bkLwGapi9vl3i?e=3MZDEl" TargetMode="External"/><Relationship Id="rId7" Type="http://schemas.openxmlformats.org/officeDocument/2006/relationships/hyperlink" Target="https://1drv.ms/b/s!AltjOPToYBtygQQVFuPmw-hbHKiZ?e=orIMfY" TargetMode="External"/><Relationship Id="rId71" Type="http://schemas.openxmlformats.org/officeDocument/2006/relationships/hyperlink" Target="https://1drv.ms/b/s!AltjOPToYBtyg358Vjs9Nj0s5Zkx?e=wFxhF4" TargetMode="External"/><Relationship Id="rId92" Type="http://schemas.openxmlformats.org/officeDocument/2006/relationships/hyperlink" Target="https://1drv.ms/b/s!AltjOPToYBtygnOh5LnIdJ_YnRwI?e=oLzNLB" TargetMode="External"/><Relationship Id="rId2" Type="http://schemas.openxmlformats.org/officeDocument/2006/relationships/hyperlink" Target="https://1drv.ms/b/s!AltjOPToYBtygQKEQbG60jmoVOcC?e=Ynvbpr" TargetMode="External"/><Relationship Id="rId16" Type="http://schemas.openxmlformats.org/officeDocument/2006/relationships/hyperlink" Target="https://1drv.ms/b/s!AltjOPToYBtygQzho_yX8XE-Uz2A?e=dsJIch" TargetMode="External"/><Relationship Id="rId29" Type="http://schemas.openxmlformats.org/officeDocument/2006/relationships/hyperlink" Target="https://1drv.ms/b/s!AltjOPToYBtygRWFsvhiw6SyjFEN?e=HgttNZ" TargetMode="External"/><Relationship Id="rId11" Type="http://schemas.openxmlformats.org/officeDocument/2006/relationships/hyperlink" Target="https://1drv.ms/b/s!AltjOPToYBtygQgUCr19KYNRCHwD?e=ooAQlZ" TargetMode="External"/><Relationship Id="rId24" Type="http://schemas.openxmlformats.org/officeDocument/2006/relationships/hyperlink" Target="https://1drv.ms/b/s!AltjOPToYBtygRNSgLCZZSMsSl9x?e=7savze" TargetMode="External"/><Relationship Id="rId32" Type="http://schemas.openxmlformats.org/officeDocument/2006/relationships/hyperlink" Target="https://1drv.ms/b/s!AltjOPToYBtygReHT8NDlb9Cpiq2?e=VOFedN" TargetMode="External"/><Relationship Id="rId37" Type="http://schemas.openxmlformats.org/officeDocument/2006/relationships/hyperlink" Target="https://1drv.ms/b/s!AltjOPToYBtyghd9RR1JmFysAPCG?e=32tNl6" TargetMode="External"/><Relationship Id="rId40" Type="http://schemas.openxmlformats.org/officeDocument/2006/relationships/hyperlink" Target="https://1drv.ms/b/s!AltjOPToYBtyghoDpMXuprRhXgVj?e=p6caEl" TargetMode="External"/><Relationship Id="rId45" Type="http://schemas.openxmlformats.org/officeDocument/2006/relationships/hyperlink" Target="https://1drv.ms/b/s!AltjOPToYBtygh8Tcge-x2yPHVFj?e=fxe8TT" TargetMode="External"/><Relationship Id="rId53" Type="http://schemas.openxmlformats.org/officeDocument/2006/relationships/hyperlink" Target="https://1drv.ms/b/s!AltjOPToYBtygibJqJTBrW1iNqhj?e=H7FHVR" TargetMode="External"/><Relationship Id="rId58" Type="http://schemas.openxmlformats.org/officeDocument/2006/relationships/hyperlink" Target="https://1drv.ms/b/s!AltjOPToYBtygi0pgUbtzc_XRy2B?e=alseFg" TargetMode="External"/><Relationship Id="rId66" Type="http://schemas.openxmlformats.org/officeDocument/2006/relationships/hyperlink" Target="https://1drv.ms/b/s!AltjOPToYBtygmO-w1oEHWQMKpI9?e=jOzoPA" TargetMode="External"/><Relationship Id="rId74" Type="http://schemas.openxmlformats.org/officeDocument/2006/relationships/hyperlink" Target="https://1drv.ms/b/s!AltjOPToYBtyhACGsyDZM4wcidlH?e=wYeYEO" TargetMode="External"/><Relationship Id="rId79" Type="http://schemas.openxmlformats.org/officeDocument/2006/relationships/hyperlink" Target="https://1drv.ms/b/s!AltjOPToYBtygmgd8Hqt-_uLiZX-?e=5aEfUJ" TargetMode="External"/><Relationship Id="rId87" Type="http://schemas.openxmlformats.org/officeDocument/2006/relationships/hyperlink" Target="https://1drv.ms/u/s!AltjOPToYBtygldz2S1nDCiXnDdo?e=ape9cV" TargetMode="External"/><Relationship Id="rId5" Type="http://schemas.openxmlformats.org/officeDocument/2006/relationships/hyperlink" Target="https://1drv.ms/b/s!AltjOPToYBtygQQVFuPmw-hbHKiZ?e=orIMfY" TargetMode="External"/><Relationship Id="rId61" Type="http://schemas.openxmlformats.org/officeDocument/2006/relationships/hyperlink" Target="https://1drv.ms/b/s!AltjOPToYBtygns8ec_9z2r6p09L?e=MK91km" TargetMode="External"/><Relationship Id="rId82" Type="http://schemas.openxmlformats.org/officeDocument/2006/relationships/hyperlink" Target="https://1drv.ms/b/s!AltjOPToYBtygmq3k4OkCZg4yx64?e=SXzOzZ" TargetMode="External"/><Relationship Id="rId90" Type="http://schemas.openxmlformats.org/officeDocument/2006/relationships/hyperlink" Target="https://1drv.ms/b/s!AltjOPToYBtygnCdXV5LUFDaqi3-?e=RSVXAR" TargetMode="External"/><Relationship Id="rId19" Type="http://schemas.openxmlformats.org/officeDocument/2006/relationships/hyperlink" Target="https://1drv.ms/b/s!AltjOPToYBtygQ4EyjhdOtce5aR2?e=bztiwp" TargetMode="External"/><Relationship Id="rId14" Type="http://schemas.openxmlformats.org/officeDocument/2006/relationships/hyperlink" Target="https://1drv.ms/b/s!AltjOPToYBtygQpQOtsbVuNeMlGx?e=ykYbnT" TargetMode="External"/><Relationship Id="rId22" Type="http://schemas.openxmlformats.org/officeDocument/2006/relationships/hyperlink" Target="https://1drv.ms/b/s!AltjOPToYBtygRFfwZiveR1kjGYF?e=QB1HqV" TargetMode="External"/><Relationship Id="rId27" Type="http://schemas.openxmlformats.org/officeDocument/2006/relationships/hyperlink" Target="https://1drv.ms/b/s!AltjOPToYBtygRWFsvhiw6SyjFEN?e=HgttNZ" TargetMode="External"/><Relationship Id="rId30" Type="http://schemas.openxmlformats.org/officeDocument/2006/relationships/hyperlink" Target="https://1drv.ms/b/s!AltjOPToYBtygRTLFgrnnH-iMTzW?e=VJCEwz" TargetMode="External"/><Relationship Id="rId35" Type="http://schemas.openxmlformats.org/officeDocument/2006/relationships/hyperlink" Target="https://1drv.ms/b/s!AltjOPToYBtygRpvmyCvSEc6yYA1?e=b9gMgB" TargetMode="External"/><Relationship Id="rId43" Type="http://schemas.openxmlformats.org/officeDocument/2006/relationships/hyperlink" Target="https://1drv.ms/b/s!AltjOPToYBtygh2Em_g867IcbV44?e=SMIXgS" TargetMode="External"/><Relationship Id="rId48" Type="http://schemas.openxmlformats.org/officeDocument/2006/relationships/hyperlink" Target="https://1drv.ms/b/s!AltjOPToYBtygiJ6SwIOsQcS1qvN?e=VbPtJh" TargetMode="External"/><Relationship Id="rId56" Type="http://schemas.openxmlformats.org/officeDocument/2006/relationships/hyperlink" Target="https://1drv.ms/b/s!AltjOPToYBtygisc8IuS0zau74o_?e=vudE4N" TargetMode="External"/><Relationship Id="rId64" Type="http://schemas.openxmlformats.org/officeDocument/2006/relationships/hyperlink" Target="https://1drv.ms/b/s!AltjOPToYBtyg3RgilDVYsf7GT5S?e=Ezjr7S" TargetMode="External"/><Relationship Id="rId69" Type="http://schemas.openxmlformats.org/officeDocument/2006/relationships/hyperlink" Target="https://1drv.ms/b/s!AltjOPToYBtyg3UJbWtxRN2bbTPR?e=t331gk" TargetMode="External"/><Relationship Id="rId77" Type="http://schemas.openxmlformats.org/officeDocument/2006/relationships/hyperlink" Target="https://1drv.ms/b/s!AltjOPToYBtygmfNMlqxEajYhv49?e=pXJFdJ" TargetMode="External"/><Relationship Id="rId8" Type="http://schemas.openxmlformats.org/officeDocument/2006/relationships/hyperlink" Target="https://1drv.ms/b/s!AltjOPToYBtygQUCKYtZFnFT1D4G?e=JFOtcd" TargetMode="External"/><Relationship Id="rId51" Type="http://schemas.openxmlformats.org/officeDocument/2006/relationships/hyperlink" Target="https://1drv.ms/b/s!AltjOPToYBtygiR-fop7G4fkA1ui?e=HmoQPC" TargetMode="External"/><Relationship Id="rId72" Type="http://schemas.openxmlformats.org/officeDocument/2006/relationships/hyperlink" Target="https://1drv.ms/b/s!AltjOPToYBtyhARTng8GD_xBLwk1?e=uHOZNh" TargetMode="External"/><Relationship Id="rId80" Type="http://schemas.openxmlformats.org/officeDocument/2006/relationships/hyperlink" Target="https://1drv.ms/b/s!AltjOPToYBtygmlS0ldNX1CdXAro?e=81egMY" TargetMode="External"/><Relationship Id="rId85" Type="http://schemas.openxmlformats.org/officeDocument/2006/relationships/hyperlink" Target="https://1drv.ms/b/s!AltjOPToYBtyhAKUZILttKIcZTiY" TargetMode="External"/><Relationship Id="rId3" Type="http://schemas.openxmlformats.org/officeDocument/2006/relationships/hyperlink" Target="https://1drv.ms/b/s!AltjOPToYBtygQMkcCe6ebR4ER51?e=Yk1RCy" TargetMode="External"/><Relationship Id="rId12" Type="http://schemas.openxmlformats.org/officeDocument/2006/relationships/hyperlink" Target="https://1drv.ms/b/s!AltjOPToYBtygQn1MkH3vcFkGOF3?e=XFavl0" TargetMode="External"/><Relationship Id="rId17" Type="http://schemas.openxmlformats.org/officeDocument/2006/relationships/hyperlink" Target="https://1drv.ms/b/s!AltjOPToYBtygQ0PZ-gzZ4V3QAek?e=H7f0bN" TargetMode="External"/><Relationship Id="rId25" Type="http://schemas.openxmlformats.org/officeDocument/2006/relationships/hyperlink" Target="https://1drv.ms/b/s!AltjOPToYBtygRNSgLCZZSMsSl9x?e=7savze" TargetMode="External"/><Relationship Id="rId33" Type="http://schemas.openxmlformats.org/officeDocument/2006/relationships/hyperlink" Target="https://1drv.ms/b/s!AltjOPToYBtygRh4zDuo1JaKf0ZO?e=cEaeNY" TargetMode="External"/><Relationship Id="rId38" Type="http://schemas.openxmlformats.org/officeDocument/2006/relationships/hyperlink" Target="https://1drv.ms/b/s!AltjOPToYBtyghh2YRLvO-mwCsDn?e=w1vwVF" TargetMode="External"/><Relationship Id="rId46" Type="http://schemas.openxmlformats.org/officeDocument/2006/relationships/hyperlink" Target="https://1drv.ms/b/s!AltjOPToYBtygiC0LaZvivhHJkYT?e=niBdla" TargetMode="External"/><Relationship Id="rId59" Type="http://schemas.openxmlformats.org/officeDocument/2006/relationships/hyperlink" Target="https://1drv.ms/b/s!AltjOPToYBtygi0pgUbtzc_XRy2B?e=alseFg" TargetMode="External"/><Relationship Id="rId67" Type="http://schemas.openxmlformats.org/officeDocument/2006/relationships/hyperlink" Target="https://1drv.ms/b/s!AltjOPToYBtygmTf4vfVS8nTKlZn?e=QHtNJf" TargetMode="External"/><Relationship Id="rId20" Type="http://schemas.openxmlformats.org/officeDocument/2006/relationships/hyperlink" Target="https://1drv.ms/b/s!AltjOPToYBtygQ-OvMlKPnJMwcHM?e=eD9Cm2" TargetMode="External"/><Relationship Id="rId41" Type="http://schemas.openxmlformats.org/officeDocument/2006/relationships/hyperlink" Target="https://1drv.ms/b/s!AltjOPToYBtyghs_AJtcY8d2hS7X?e=kaIUAA" TargetMode="External"/><Relationship Id="rId54" Type="http://schemas.openxmlformats.org/officeDocument/2006/relationships/hyperlink" Target="https://1drv.ms/b/s!AltjOPToYBtygimYjwanvCBHsiMz?e=9PE8Z4" TargetMode="External"/><Relationship Id="rId62" Type="http://schemas.openxmlformats.org/officeDocument/2006/relationships/hyperlink" Target="https://1drv.ms/b/s!AltjOPToYBtyg3RgilDVYsf7GT5S?e=Ezjr7S" TargetMode="External"/><Relationship Id="rId70" Type="http://schemas.openxmlformats.org/officeDocument/2006/relationships/hyperlink" Target="https://1drv.ms/b/s!AltjOPToYBtyg358Vjs9Nj0s5Zkx?e=wFxhF4" TargetMode="External"/><Relationship Id="rId75" Type="http://schemas.openxmlformats.org/officeDocument/2006/relationships/hyperlink" Target="https://1drv.ms/b/s!AltjOPToYBtyhAGJY19-jtQh-tv9?e=RgJrIm" TargetMode="External"/><Relationship Id="rId83" Type="http://schemas.openxmlformats.org/officeDocument/2006/relationships/hyperlink" Target="https://1drv.ms/b/s!AltjOPToYBtygmvJaKnCZ6fOgl4y?e=j01xgM" TargetMode="External"/><Relationship Id="rId88" Type="http://schemas.openxmlformats.org/officeDocument/2006/relationships/hyperlink" Target="https://1drv.ms/b/s!AltjOPToYBtyhAMpjMiQwErwN4vg?e=1QB2ty" TargetMode="External"/><Relationship Id="rId91" Type="http://schemas.openxmlformats.org/officeDocument/2006/relationships/hyperlink" Target="https://1drv.ms/b/s!AltjOPToYBtygnFMbbgEIj8o3OnR?e=ABKKcQ" TargetMode="External"/><Relationship Id="rId1" Type="http://schemas.openxmlformats.org/officeDocument/2006/relationships/hyperlink" Target="https://1drv.ms/b/s!AltjOPToYBtygQKEQbG60jmoVOcC?e=Ynvbpr" TargetMode="External"/><Relationship Id="rId6" Type="http://schemas.openxmlformats.org/officeDocument/2006/relationships/hyperlink" Target="https://1drv.ms/b/s!AltjOPToYBtygQQVFuPmw-hbHKiZ?e=orIMfY" TargetMode="External"/><Relationship Id="rId15" Type="http://schemas.openxmlformats.org/officeDocument/2006/relationships/hyperlink" Target="https://1drv.ms/b/s!AltjOPToYBtygQpQOtsbVuNeMlGx?e=9pI12k" TargetMode="External"/><Relationship Id="rId23" Type="http://schemas.openxmlformats.org/officeDocument/2006/relationships/hyperlink" Target="https://1drv.ms/b/s!AltjOPToYBtygRNSgLCZZSMsSl9x?e=7savze" TargetMode="External"/><Relationship Id="rId28" Type="http://schemas.openxmlformats.org/officeDocument/2006/relationships/hyperlink" Target="https://1drv.ms/b/s!AltjOPToYBtygRWFsvhiw6SyjFEN?e=HgttNZ" TargetMode="External"/><Relationship Id="rId36" Type="http://schemas.openxmlformats.org/officeDocument/2006/relationships/hyperlink" Target="https://1drv.ms/b/s!AltjOPToYBtygRpvmyCvSEc6yYA1?e=b9gMgB" TargetMode="External"/><Relationship Id="rId49" Type="http://schemas.openxmlformats.org/officeDocument/2006/relationships/hyperlink" Target="https://1drv.ms/b/s!AltjOPToYBtygiMWno8P7LqdBoED?e=j1sIXt" TargetMode="External"/><Relationship Id="rId57" Type="http://schemas.openxmlformats.org/officeDocument/2006/relationships/hyperlink" Target="https://1drv.ms/b/s!AltjOPToYBtygix_nw4OzitN14nM?e=tmGvee" TargetMode="External"/><Relationship Id="rId10" Type="http://schemas.openxmlformats.org/officeDocument/2006/relationships/hyperlink" Target="https://1drv.ms/b/s!AltjOPToYBtygQfinFe2P9uRErhB?e=Ot71Va" TargetMode="External"/><Relationship Id="rId31" Type="http://schemas.openxmlformats.org/officeDocument/2006/relationships/hyperlink" Target="https://1drv.ms/b/s!AltjOPToYBtygRbOETTPnjTjSdSG?e=2iyxg5" TargetMode="External"/><Relationship Id="rId44" Type="http://schemas.openxmlformats.org/officeDocument/2006/relationships/hyperlink" Target="https://1drv.ms/b/s!AltjOPToYBtygh4nxvz7pLNs00jC?e=AhHx6A" TargetMode="External"/><Relationship Id="rId52" Type="http://schemas.openxmlformats.org/officeDocument/2006/relationships/hyperlink" Target="https://1drv.ms/b/s!AltjOPToYBtygiVXTolpC1SP3CI8?e=dLggVI" TargetMode="External"/><Relationship Id="rId60" Type="http://schemas.openxmlformats.org/officeDocument/2006/relationships/hyperlink" Target="https://1drv.ms/b/s!AltjOPToYBtygi6ho1e0GZVKG9CA?e=Uo3svC" TargetMode="External"/><Relationship Id="rId65" Type="http://schemas.openxmlformats.org/officeDocument/2006/relationships/hyperlink" Target="https://1drv.ms/b/s!AltjOPToYBtyg3RgilDVYsf7GT5S?e=Ezjr7S" TargetMode="External"/><Relationship Id="rId73" Type="http://schemas.openxmlformats.org/officeDocument/2006/relationships/hyperlink" Target="https://1drv.ms/b/s!AltjOPToYBtyg3_C1wC4wXUvAWXF?e=SCBPmy" TargetMode="External"/><Relationship Id="rId78" Type="http://schemas.openxmlformats.org/officeDocument/2006/relationships/hyperlink" Target="https://1drv.ms/b/s!AltjOPToYBtygmbf5vD8cfFwm83x?e=HDbTIo" TargetMode="External"/><Relationship Id="rId81" Type="http://schemas.openxmlformats.org/officeDocument/2006/relationships/hyperlink" Target="https://1drv.ms/b/s!AltjOPToYBtygmq3k4OkCZg4yx64?e=FKRd0h" TargetMode="External"/><Relationship Id="rId86" Type="http://schemas.openxmlformats.org/officeDocument/2006/relationships/hyperlink" Target="https://1drv.ms/b/s!AltjOPToYBtygmxcThmfNDgK9hUt?e=x1VNFO" TargetMode="External"/><Relationship Id="rId4" Type="http://schemas.openxmlformats.org/officeDocument/2006/relationships/hyperlink" Target="https://1drv.ms/b/s!AltjOPToYBtygQQVFuPmw-hbHKiZ?e=orIMfY" TargetMode="External"/><Relationship Id="rId9" Type="http://schemas.openxmlformats.org/officeDocument/2006/relationships/hyperlink" Target="https://1drv.ms/b/s!AltjOPToYBtygQZFZId_zAzRY5fk?e=FO2dJd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ltjOPToYBtygQuQgZjt-JlILOQd?e=Y2gNiQ" TargetMode="External"/><Relationship Id="rId18" Type="http://schemas.openxmlformats.org/officeDocument/2006/relationships/hyperlink" Target="https://1drv.ms/b/s!AltjOPToYBtygRA6tQKeCGPa5ABu?e=DSo8sM" TargetMode="External"/><Relationship Id="rId26" Type="http://schemas.openxmlformats.org/officeDocument/2006/relationships/hyperlink" Target="https://1drv.ms/b/s!AltjOPToYBtygRNSgLCZZSMsSl9x?e=7savze" TargetMode="External"/><Relationship Id="rId39" Type="http://schemas.openxmlformats.org/officeDocument/2006/relationships/hyperlink" Target="https://1drv.ms/b/s!AltjOPToYBtyghlCk-aJDAOhb6-Q?e=yrEJPP" TargetMode="External"/><Relationship Id="rId21" Type="http://schemas.openxmlformats.org/officeDocument/2006/relationships/hyperlink" Target="https://1drv.ms/b/s!AltjOPToYBtygRIiXrKopCybaPi0?e=4p7Dl9" TargetMode="External"/><Relationship Id="rId34" Type="http://schemas.openxmlformats.org/officeDocument/2006/relationships/hyperlink" Target="https://1drv.ms/b/s!AltjOPToYBtygRkyf-nC6s0ahaKp?e=4CltUZ" TargetMode="External"/><Relationship Id="rId42" Type="http://schemas.openxmlformats.org/officeDocument/2006/relationships/hyperlink" Target="https://1drv.ms/b/s!AltjOPToYBtyghzq_bySicQWz3Tw?e=c1Wy6S" TargetMode="External"/><Relationship Id="rId47" Type="http://schemas.openxmlformats.org/officeDocument/2006/relationships/hyperlink" Target="https://1drv.ms/b/s!AltjOPToYBtygiGYopFwqXNSGwtH?e=73oh3X" TargetMode="External"/><Relationship Id="rId50" Type="http://schemas.openxmlformats.org/officeDocument/2006/relationships/hyperlink" Target="https://1drv.ms/b/s!AltjOPToYBtygif0-4CrIvw-JAo7?e=dhY0YZ" TargetMode="External"/><Relationship Id="rId55" Type="http://schemas.openxmlformats.org/officeDocument/2006/relationships/hyperlink" Target="https://1drv.ms/b/s!AltjOPToYBtygijO52qZHNzI2CTG?e=ADF2TO" TargetMode="External"/><Relationship Id="rId63" Type="http://schemas.openxmlformats.org/officeDocument/2006/relationships/hyperlink" Target="https://1drv.ms/b/s!AltjOPToYBtyg3RgilDVYsf7GT5S?e=Ezjr7S" TargetMode="External"/><Relationship Id="rId68" Type="http://schemas.openxmlformats.org/officeDocument/2006/relationships/hyperlink" Target="https://1drv.ms/b/s!AltjOPToYBtygmUWDXcWLGFlNjLL?e=ZPTBVN" TargetMode="External"/><Relationship Id="rId76" Type="http://schemas.openxmlformats.org/officeDocument/2006/relationships/hyperlink" Target="https://1drv.ms/b/s!AltjOPToYBtyg30a05nDVF9aPlam?e=9p7foB" TargetMode="External"/><Relationship Id="rId84" Type="http://schemas.openxmlformats.org/officeDocument/2006/relationships/hyperlink" Target="https://1drv.ms/b/s!AltjOPToYBtygm2Rz7W_Hmvxa7LC?e=a2QD2b" TargetMode="External"/><Relationship Id="rId89" Type="http://schemas.openxmlformats.org/officeDocument/2006/relationships/hyperlink" Target="https://1drv.ms/b/s!AltjOPToYBtygm-bkLwGapi9vl3i?e=3MZDEl" TargetMode="External"/><Relationship Id="rId7" Type="http://schemas.openxmlformats.org/officeDocument/2006/relationships/hyperlink" Target="https://1drv.ms/b/s!AltjOPToYBtygQQVFuPmw-hbHKiZ?e=orIMfY" TargetMode="External"/><Relationship Id="rId71" Type="http://schemas.openxmlformats.org/officeDocument/2006/relationships/hyperlink" Target="https://1drv.ms/b/s!AltjOPToYBtyg358Vjs9Nj0s5Zkx?e=wFxhF4" TargetMode="External"/><Relationship Id="rId92" Type="http://schemas.openxmlformats.org/officeDocument/2006/relationships/hyperlink" Target="https://1drv.ms/b/s!AltjOPToYBtygnOh5LnIdJ_YnRwI?e=oLzNLB" TargetMode="External"/><Relationship Id="rId2" Type="http://schemas.openxmlformats.org/officeDocument/2006/relationships/hyperlink" Target="https://1drv.ms/b/s!AltjOPToYBtygQKEQbG60jmoVOcC?e=Ynvbpr" TargetMode="External"/><Relationship Id="rId16" Type="http://schemas.openxmlformats.org/officeDocument/2006/relationships/hyperlink" Target="https://1drv.ms/b/s!AltjOPToYBtygQzho_yX8XE-Uz2A?e=dsJIch" TargetMode="External"/><Relationship Id="rId29" Type="http://schemas.openxmlformats.org/officeDocument/2006/relationships/hyperlink" Target="https://1drv.ms/b/s!AltjOPToYBtygRWFsvhiw6SyjFEN?e=HgttNZ" TargetMode="External"/><Relationship Id="rId11" Type="http://schemas.openxmlformats.org/officeDocument/2006/relationships/hyperlink" Target="https://1drv.ms/b/s!AltjOPToYBtygQgUCr19KYNRCHwD?e=ooAQlZ" TargetMode="External"/><Relationship Id="rId24" Type="http://schemas.openxmlformats.org/officeDocument/2006/relationships/hyperlink" Target="https://1drv.ms/b/s!AltjOPToYBtygRNSgLCZZSMsSl9x?e=7savze" TargetMode="External"/><Relationship Id="rId32" Type="http://schemas.openxmlformats.org/officeDocument/2006/relationships/hyperlink" Target="https://1drv.ms/b/s!AltjOPToYBtygReHT8NDlb9Cpiq2?e=VOFedN" TargetMode="External"/><Relationship Id="rId37" Type="http://schemas.openxmlformats.org/officeDocument/2006/relationships/hyperlink" Target="https://1drv.ms/b/s!AltjOPToYBtyghd9RR1JmFysAPCG?e=32tNl6" TargetMode="External"/><Relationship Id="rId40" Type="http://schemas.openxmlformats.org/officeDocument/2006/relationships/hyperlink" Target="https://1drv.ms/b/s!AltjOPToYBtyghoDpMXuprRhXgVj?e=p6caEl" TargetMode="External"/><Relationship Id="rId45" Type="http://schemas.openxmlformats.org/officeDocument/2006/relationships/hyperlink" Target="https://1drv.ms/b/s!AltjOPToYBtygh8Tcge-x2yPHVFj?e=fxe8TT" TargetMode="External"/><Relationship Id="rId53" Type="http://schemas.openxmlformats.org/officeDocument/2006/relationships/hyperlink" Target="https://1drv.ms/b/s!AltjOPToYBtygibJqJTBrW1iNqhj?e=H7FHVR" TargetMode="External"/><Relationship Id="rId58" Type="http://schemas.openxmlformats.org/officeDocument/2006/relationships/hyperlink" Target="https://1drv.ms/b/s!AltjOPToYBtygi0pgUbtzc_XRy2B?e=alseFg" TargetMode="External"/><Relationship Id="rId66" Type="http://schemas.openxmlformats.org/officeDocument/2006/relationships/hyperlink" Target="https://1drv.ms/b/s!AltjOPToYBtygmO-w1oEHWQMKpI9?e=jOzoPA" TargetMode="External"/><Relationship Id="rId74" Type="http://schemas.openxmlformats.org/officeDocument/2006/relationships/hyperlink" Target="https://1drv.ms/b/s!AltjOPToYBtyhACGsyDZM4wcidlH?e=wYeYEO" TargetMode="External"/><Relationship Id="rId79" Type="http://schemas.openxmlformats.org/officeDocument/2006/relationships/hyperlink" Target="https://1drv.ms/b/s!AltjOPToYBtygmgd8Hqt-_uLiZX-?e=5aEfUJ" TargetMode="External"/><Relationship Id="rId87" Type="http://schemas.openxmlformats.org/officeDocument/2006/relationships/hyperlink" Target="https://1drv.ms/u/s!AltjOPToYBtygldz2S1nDCiXnDdo?e=ape9cV" TargetMode="External"/><Relationship Id="rId5" Type="http://schemas.openxmlformats.org/officeDocument/2006/relationships/hyperlink" Target="https://1drv.ms/b/s!AltjOPToYBtygQQVFuPmw-hbHKiZ?e=orIMfY" TargetMode="External"/><Relationship Id="rId61" Type="http://schemas.openxmlformats.org/officeDocument/2006/relationships/hyperlink" Target="https://1drv.ms/b/s!AltjOPToYBtygns8ec_9z2r6p09L?e=MK91km" TargetMode="External"/><Relationship Id="rId82" Type="http://schemas.openxmlformats.org/officeDocument/2006/relationships/hyperlink" Target="https://1drv.ms/b/s!AltjOPToYBtygmq3k4OkCZg4yx64?e=SXzOzZ" TargetMode="External"/><Relationship Id="rId90" Type="http://schemas.openxmlformats.org/officeDocument/2006/relationships/hyperlink" Target="https://1drv.ms/b/s!AltjOPToYBtygnCdXV5LUFDaqi3-?e=RSVXAR" TargetMode="External"/><Relationship Id="rId19" Type="http://schemas.openxmlformats.org/officeDocument/2006/relationships/hyperlink" Target="https://1drv.ms/b/s!AltjOPToYBtygQ4EyjhdOtce5aR2?e=bztiwp" TargetMode="External"/><Relationship Id="rId14" Type="http://schemas.openxmlformats.org/officeDocument/2006/relationships/hyperlink" Target="https://1drv.ms/b/s!AltjOPToYBtygQpQOtsbVuNeMlGx?e=ykYbnT" TargetMode="External"/><Relationship Id="rId22" Type="http://schemas.openxmlformats.org/officeDocument/2006/relationships/hyperlink" Target="https://1drv.ms/b/s!AltjOPToYBtygRFfwZiveR1kjGYF?e=QB1HqV" TargetMode="External"/><Relationship Id="rId27" Type="http://schemas.openxmlformats.org/officeDocument/2006/relationships/hyperlink" Target="https://1drv.ms/b/s!AltjOPToYBtygRWFsvhiw6SyjFEN?e=HgttNZ" TargetMode="External"/><Relationship Id="rId30" Type="http://schemas.openxmlformats.org/officeDocument/2006/relationships/hyperlink" Target="https://1drv.ms/b/s!AltjOPToYBtygRTLFgrnnH-iMTzW?e=VJCEwz" TargetMode="External"/><Relationship Id="rId35" Type="http://schemas.openxmlformats.org/officeDocument/2006/relationships/hyperlink" Target="https://1drv.ms/b/s!AltjOPToYBtygRpvmyCvSEc6yYA1?e=b9gMgB" TargetMode="External"/><Relationship Id="rId43" Type="http://schemas.openxmlformats.org/officeDocument/2006/relationships/hyperlink" Target="https://1drv.ms/b/s!AltjOPToYBtygh2Em_g867IcbV44?e=SMIXgS" TargetMode="External"/><Relationship Id="rId48" Type="http://schemas.openxmlformats.org/officeDocument/2006/relationships/hyperlink" Target="https://1drv.ms/b/s!AltjOPToYBtygiJ6SwIOsQcS1qvN?e=VbPtJh" TargetMode="External"/><Relationship Id="rId56" Type="http://schemas.openxmlformats.org/officeDocument/2006/relationships/hyperlink" Target="https://1drv.ms/b/s!AltjOPToYBtygisc8IuS0zau74o_?e=vudE4N" TargetMode="External"/><Relationship Id="rId64" Type="http://schemas.openxmlformats.org/officeDocument/2006/relationships/hyperlink" Target="https://1drv.ms/b/s!AltjOPToYBtyg3RgilDVYsf7GT5S?e=Ezjr7S" TargetMode="External"/><Relationship Id="rId69" Type="http://schemas.openxmlformats.org/officeDocument/2006/relationships/hyperlink" Target="https://1drv.ms/b/s!AltjOPToYBtyg3UJbWtxRN2bbTPR?e=t331gk" TargetMode="External"/><Relationship Id="rId77" Type="http://schemas.openxmlformats.org/officeDocument/2006/relationships/hyperlink" Target="https://1drv.ms/b/s!AltjOPToYBtygmfNMlqxEajYhv49?e=pXJFdJ" TargetMode="External"/><Relationship Id="rId8" Type="http://schemas.openxmlformats.org/officeDocument/2006/relationships/hyperlink" Target="https://1drv.ms/b/s!AltjOPToYBtygQUCKYtZFnFT1D4G?e=JFOtcd" TargetMode="External"/><Relationship Id="rId51" Type="http://schemas.openxmlformats.org/officeDocument/2006/relationships/hyperlink" Target="https://1drv.ms/b/s!AltjOPToYBtygiR-fop7G4fkA1ui?e=HmoQPC" TargetMode="External"/><Relationship Id="rId72" Type="http://schemas.openxmlformats.org/officeDocument/2006/relationships/hyperlink" Target="https://1drv.ms/b/s!AltjOPToYBtyhARTng8GD_xBLwk1?e=uHOZNh" TargetMode="External"/><Relationship Id="rId80" Type="http://schemas.openxmlformats.org/officeDocument/2006/relationships/hyperlink" Target="https://1drv.ms/b/s!AltjOPToYBtygmlS0ldNX1CdXAro?e=81egMY" TargetMode="External"/><Relationship Id="rId85" Type="http://schemas.openxmlformats.org/officeDocument/2006/relationships/hyperlink" Target="https://1drv.ms/b/s!AltjOPToYBtyhAKUZILttKIcZTiY" TargetMode="External"/><Relationship Id="rId3" Type="http://schemas.openxmlformats.org/officeDocument/2006/relationships/hyperlink" Target="https://1drv.ms/b/s!AltjOPToYBtygQMkcCe6ebR4ER51?e=Yk1RCy" TargetMode="External"/><Relationship Id="rId12" Type="http://schemas.openxmlformats.org/officeDocument/2006/relationships/hyperlink" Target="https://1drv.ms/b/s!AltjOPToYBtygQn1MkH3vcFkGOF3?e=XFavl0" TargetMode="External"/><Relationship Id="rId17" Type="http://schemas.openxmlformats.org/officeDocument/2006/relationships/hyperlink" Target="https://1drv.ms/b/s!AltjOPToYBtygQ0PZ-gzZ4V3QAek?e=H7f0bN" TargetMode="External"/><Relationship Id="rId25" Type="http://schemas.openxmlformats.org/officeDocument/2006/relationships/hyperlink" Target="https://1drv.ms/b/s!AltjOPToYBtygRNSgLCZZSMsSl9x?e=7savze" TargetMode="External"/><Relationship Id="rId33" Type="http://schemas.openxmlformats.org/officeDocument/2006/relationships/hyperlink" Target="https://1drv.ms/b/s!AltjOPToYBtygRh4zDuo1JaKf0ZO?e=cEaeNY" TargetMode="External"/><Relationship Id="rId38" Type="http://schemas.openxmlformats.org/officeDocument/2006/relationships/hyperlink" Target="https://1drv.ms/b/s!AltjOPToYBtyghh2YRLvO-mwCsDn?e=w1vwVF" TargetMode="External"/><Relationship Id="rId46" Type="http://schemas.openxmlformats.org/officeDocument/2006/relationships/hyperlink" Target="https://1drv.ms/b/s!AltjOPToYBtygiC0LaZvivhHJkYT?e=niBdla" TargetMode="External"/><Relationship Id="rId59" Type="http://schemas.openxmlformats.org/officeDocument/2006/relationships/hyperlink" Target="https://1drv.ms/b/s!AltjOPToYBtygi0pgUbtzc_XRy2B?e=alseFg" TargetMode="External"/><Relationship Id="rId67" Type="http://schemas.openxmlformats.org/officeDocument/2006/relationships/hyperlink" Target="https://1drv.ms/b/s!AltjOPToYBtygmTf4vfVS8nTKlZn?e=QHtNJf" TargetMode="External"/><Relationship Id="rId20" Type="http://schemas.openxmlformats.org/officeDocument/2006/relationships/hyperlink" Target="https://1drv.ms/b/s!AltjOPToYBtygQ-OvMlKPnJMwcHM?e=eD9Cm2" TargetMode="External"/><Relationship Id="rId41" Type="http://schemas.openxmlformats.org/officeDocument/2006/relationships/hyperlink" Target="https://1drv.ms/b/s!AltjOPToYBtyghs_AJtcY8d2hS7X?e=kaIUAA" TargetMode="External"/><Relationship Id="rId54" Type="http://schemas.openxmlformats.org/officeDocument/2006/relationships/hyperlink" Target="https://1drv.ms/b/s!AltjOPToYBtygimYjwanvCBHsiMz?e=9PE8Z4" TargetMode="External"/><Relationship Id="rId62" Type="http://schemas.openxmlformats.org/officeDocument/2006/relationships/hyperlink" Target="https://1drv.ms/b/s!AltjOPToYBtyg3RgilDVYsf7GT5S?e=Ezjr7S" TargetMode="External"/><Relationship Id="rId70" Type="http://schemas.openxmlformats.org/officeDocument/2006/relationships/hyperlink" Target="https://1drv.ms/b/s!AltjOPToYBtyg358Vjs9Nj0s5Zkx?e=wFxhF4" TargetMode="External"/><Relationship Id="rId75" Type="http://schemas.openxmlformats.org/officeDocument/2006/relationships/hyperlink" Target="https://1drv.ms/b/s!AltjOPToYBtyhAGJY19-jtQh-tv9?e=RgJrIm" TargetMode="External"/><Relationship Id="rId83" Type="http://schemas.openxmlformats.org/officeDocument/2006/relationships/hyperlink" Target="https://1drv.ms/b/s!AltjOPToYBtygmvJaKnCZ6fOgl4y?e=j01xgM" TargetMode="External"/><Relationship Id="rId88" Type="http://schemas.openxmlformats.org/officeDocument/2006/relationships/hyperlink" Target="https://1drv.ms/b/s!AltjOPToYBtyhAMpjMiQwErwN4vg?e=1QB2ty" TargetMode="External"/><Relationship Id="rId91" Type="http://schemas.openxmlformats.org/officeDocument/2006/relationships/hyperlink" Target="https://1drv.ms/b/s!AltjOPToYBtygnFMbbgEIj8o3OnR?e=ABKKcQ" TargetMode="External"/><Relationship Id="rId1" Type="http://schemas.openxmlformats.org/officeDocument/2006/relationships/hyperlink" Target="https://1drv.ms/b/s!AltjOPToYBtygQKEQbG60jmoVOcC?e=Ynvbpr" TargetMode="External"/><Relationship Id="rId6" Type="http://schemas.openxmlformats.org/officeDocument/2006/relationships/hyperlink" Target="https://1drv.ms/b/s!AltjOPToYBtygQQVFuPmw-hbHKiZ?e=orIMfY" TargetMode="External"/><Relationship Id="rId15" Type="http://schemas.openxmlformats.org/officeDocument/2006/relationships/hyperlink" Target="https://1drv.ms/b/s!AltjOPToYBtygQpQOtsbVuNeMlGx?e=9pI12k" TargetMode="External"/><Relationship Id="rId23" Type="http://schemas.openxmlformats.org/officeDocument/2006/relationships/hyperlink" Target="https://1drv.ms/b/s!AltjOPToYBtygRNSgLCZZSMsSl9x?e=7savze" TargetMode="External"/><Relationship Id="rId28" Type="http://schemas.openxmlformats.org/officeDocument/2006/relationships/hyperlink" Target="https://1drv.ms/b/s!AltjOPToYBtygRWFsvhiw6SyjFEN?e=HgttNZ" TargetMode="External"/><Relationship Id="rId36" Type="http://schemas.openxmlformats.org/officeDocument/2006/relationships/hyperlink" Target="https://1drv.ms/b/s!AltjOPToYBtygRpvmyCvSEc6yYA1?e=b9gMgB" TargetMode="External"/><Relationship Id="rId49" Type="http://schemas.openxmlformats.org/officeDocument/2006/relationships/hyperlink" Target="https://1drv.ms/b/s!AltjOPToYBtygiMWno8P7LqdBoED?e=j1sIXt" TargetMode="External"/><Relationship Id="rId57" Type="http://schemas.openxmlformats.org/officeDocument/2006/relationships/hyperlink" Target="https://1drv.ms/b/s!AltjOPToYBtygix_nw4OzitN14nM?e=tmGvee" TargetMode="External"/><Relationship Id="rId10" Type="http://schemas.openxmlformats.org/officeDocument/2006/relationships/hyperlink" Target="https://1drv.ms/b/s!AltjOPToYBtygQfinFe2P9uRErhB?e=Ot71Va" TargetMode="External"/><Relationship Id="rId31" Type="http://schemas.openxmlformats.org/officeDocument/2006/relationships/hyperlink" Target="https://1drv.ms/b/s!AltjOPToYBtygRbOETTPnjTjSdSG?e=2iyxg5" TargetMode="External"/><Relationship Id="rId44" Type="http://schemas.openxmlformats.org/officeDocument/2006/relationships/hyperlink" Target="https://1drv.ms/b/s!AltjOPToYBtygh4nxvz7pLNs00jC?e=AhHx6A" TargetMode="External"/><Relationship Id="rId52" Type="http://schemas.openxmlformats.org/officeDocument/2006/relationships/hyperlink" Target="https://1drv.ms/b/s!AltjOPToYBtygiVXTolpC1SP3CI8?e=dLggVI" TargetMode="External"/><Relationship Id="rId60" Type="http://schemas.openxmlformats.org/officeDocument/2006/relationships/hyperlink" Target="https://1drv.ms/b/s!AltjOPToYBtygi6ho1e0GZVKG9CA?e=Uo3svC" TargetMode="External"/><Relationship Id="rId65" Type="http://schemas.openxmlformats.org/officeDocument/2006/relationships/hyperlink" Target="https://1drv.ms/b/s!AltjOPToYBtyg3RgilDVYsf7GT5S?e=Ezjr7S" TargetMode="External"/><Relationship Id="rId73" Type="http://schemas.openxmlformats.org/officeDocument/2006/relationships/hyperlink" Target="https://1drv.ms/b/s!AltjOPToYBtyg3_C1wC4wXUvAWXF?e=SCBPmy" TargetMode="External"/><Relationship Id="rId78" Type="http://schemas.openxmlformats.org/officeDocument/2006/relationships/hyperlink" Target="https://1drv.ms/b/s!AltjOPToYBtygmbf5vD8cfFwm83x?e=HDbTIo" TargetMode="External"/><Relationship Id="rId81" Type="http://schemas.openxmlformats.org/officeDocument/2006/relationships/hyperlink" Target="https://1drv.ms/b/s!AltjOPToYBtygmq3k4OkCZg4yx64?e=FKRd0h" TargetMode="External"/><Relationship Id="rId86" Type="http://schemas.openxmlformats.org/officeDocument/2006/relationships/hyperlink" Target="https://1drv.ms/b/s!AltjOPToYBtygmxcThmfNDgK9hUt?e=x1VNFO" TargetMode="External"/><Relationship Id="rId4" Type="http://schemas.openxmlformats.org/officeDocument/2006/relationships/hyperlink" Target="https://1drv.ms/b/s!AltjOPToYBtygQQVFuPmw-hbHKiZ?e=orIMfY" TargetMode="External"/><Relationship Id="rId9" Type="http://schemas.openxmlformats.org/officeDocument/2006/relationships/hyperlink" Target="https://1drv.ms/b/s!AltjOPToYBtygQZFZId_zAzRY5fk?e=FO2dJ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D8" t="s">
        <v>91</v>
      </c>
      <c r="E8" s="4">
        <v>12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s="5" t="s">
        <v>119</v>
      </c>
      <c r="N8" t="s">
        <v>103</v>
      </c>
      <c r="O8" s="5">
        <v>0</v>
      </c>
      <c r="P8" s="5">
        <v>0</v>
      </c>
      <c r="Q8" s="6" t="s">
        <v>120</v>
      </c>
      <c r="R8" s="6" t="s">
        <v>121</v>
      </c>
      <c r="S8" s="6" t="s">
        <v>122</v>
      </c>
      <c r="T8" s="6" t="s">
        <v>120</v>
      </c>
      <c r="U8" s="6" t="s">
        <v>123</v>
      </c>
      <c r="V8" s="5" t="s">
        <v>123</v>
      </c>
      <c r="W8" s="5" t="s">
        <v>119</v>
      </c>
      <c r="X8" s="7">
        <v>44094</v>
      </c>
      <c r="Y8" s="7">
        <v>44096</v>
      </c>
      <c r="Z8" s="5">
        <v>20101</v>
      </c>
      <c r="AA8" s="5">
        <v>10838</v>
      </c>
      <c r="AB8" s="5">
        <v>0</v>
      </c>
      <c r="AC8" s="3">
        <v>44124</v>
      </c>
      <c r="AD8" s="8" t="s">
        <v>124</v>
      </c>
      <c r="AE8" s="5">
        <v>20101</v>
      </c>
      <c r="AF8" s="8" t="s">
        <v>125</v>
      </c>
      <c r="AG8" t="s">
        <v>126</v>
      </c>
      <c r="AH8" s="3">
        <v>44202</v>
      </c>
      <c r="AI8" s="3">
        <v>44202</v>
      </c>
      <c r="AJ8" t="s">
        <v>127</v>
      </c>
    </row>
    <row r="9" spans="1:36" x14ac:dyDescent="0.25">
      <c r="A9">
        <v>2020</v>
      </c>
      <c r="B9" s="3">
        <v>44105</v>
      </c>
      <c r="C9" s="3">
        <v>44196</v>
      </c>
      <c r="D9" t="s">
        <v>90</v>
      </c>
      <c r="E9" s="4">
        <v>13</v>
      </c>
      <c r="F9" t="s">
        <v>128</v>
      </c>
      <c r="G9" t="s">
        <v>128</v>
      </c>
      <c r="H9" t="s">
        <v>129</v>
      </c>
      <c r="I9" t="s">
        <v>130</v>
      </c>
      <c r="J9" t="s">
        <v>131</v>
      </c>
      <c r="K9" t="s">
        <v>132</v>
      </c>
      <c r="L9" t="s">
        <v>101</v>
      </c>
      <c r="M9" s="5" t="s">
        <v>119</v>
      </c>
      <c r="N9" t="s">
        <v>103</v>
      </c>
      <c r="O9" s="5">
        <v>0</v>
      </c>
      <c r="P9" s="5">
        <v>0</v>
      </c>
      <c r="Q9" s="6" t="s">
        <v>120</v>
      </c>
      <c r="R9" s="6" t="s">
        <v>121</v>
      </c>
      <c r="S9" s="6" t="s">
        <v>122</v>
      </c>
      <c r="T9" s="6" t="s">
        <v>120</v>
      </c>
      <c r="U9" s="6" t="s">
        <v>123</v>
      </c>
      <c r="V9" s="5" t="s">
        <v>123</v>
      </c>
      <c r="W9" s="5" t="s">
        <v>119</v>
      </c>
      <c r="X9" s="7">
        <v>44094</v>
      </c>
      <c r="Y9" s="7">
        <v>44096</v>
      </c>
      <c r="Z9" s="5">
        <v>20102</v>
      </c>
      <c r="AA9" s="5">
        <v>11985</v>
      </c>
      <c r="AB9" s="5">
        <v>0</v>
      </c>
      <c r="AC9" s="3">
        <v>44124</v>
      </c>
      <c r="AD9" s="8" t="s">
        <v>124</v>
      </c>
      <c r="AE9" s="5">
        <v>20102</v>
      </c>
      <c r="AF9" s="8" t="s">
        <v>125</v>
      </c>
      <c r="AG9" t="s">
        <v>126</v>
      </c>
      <c r="AH9" s="3">
        <v>44202</v>
      </c>
      <c r="AI9" s="3">
        <v>44202</v>
      </c>
      <c r="AJ9" t="s">
        <v>127</v>
      </c>
    </row>
    <row r="10" spans="1:36" x14ac:dyDescent="0.25">
      <c r="A10">
        <v>2020</v>
      </c>
      <c r="B10" s="3">
        <v>44105</v>
      </c>
      <c r="C10" s="3">
        <v>44196</v>
      </c>
      <c r="D10" t="s">
        <v>91</v>
      </c>
      <c r="E10" s="4">
        <v>12</v>
      </c>
      <c r="F10" t="s">
        <v>114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101</v>
      </c>
      <c r="M10" s="5" t="s">
        <v>133</v>
      </c>
      <c r="N10" t="s">
        <v>103</v>
      </c>
      <c r="O10" s="5">
        <v>0</v>
      </c>
      <c r="P10" s="5">
        <v>0</v>
      </c>
      <c r="Q10" s="9" t="s">
        <v>120</v>
      </c>
      <c r="R10" s="6" t="s">
        <v>121</v>
      </c>
      <c r="S10" s="6" t="s">
        <v>122</v>
      </c>
      <c r="T10" s="9" t="s">
        <v>120</v>
      </c>
      <c r="U10" s="6" t="s">
        <v>121</v>
      </c>
      <c r="V10" s="5" t="s">
        <v>134</v>
      </c>
      <c r="W10" s="5" t="s">
        <v>133</v>
      </c>
      <c r="X10" s="3">
        <v>44133</v>
      </c>
      <c r="Y10" s="3">
        <v>44135</v>
      </c>
      <c r="Z10" s="5">
        <v>20103</v>
      </c>
      <c r="AA10" s="5">
        <v>3200</v>
      </c>
      <c r="AB10" s="5">
        <v>0</v>
      </c>
      <c r="AC10" s="3">
        <v>44107</v>
      </c>
      <c r="AD10" s="8" t="s">
        <v>135</v>
      </c>
      <c r="AE10" s="5">
        <v>20103</v>
      </c>
      <c r="AF10" s="8" t="s">
        <v>125</v>
      </c>
      <c r="AG10" t="s">
        <v>126</v>
      </c>
      <c r="AH10" s="3">
        <v>44202</v>
      </c>
      <c r="AI10" s="3">
        <v>44202</v>
      </c>
      <c r="AJ10" t="s">
        <v>136</v>
      </c>
    </row>
    <row r="11" spans="1:36" x14ac:dyDescent="0.25">
      <c r="A11">
        <v>2020</v>
      </c>
      <c r="B11" s="3">
        <v>44105</v>
      </c>
      <c r="C11" s="3">
        <v>44196</v>
      </c>
      <c r="D11" t="s">
        <v>91</v>
      </c>
      <c r="E11" s="4">
        <v>11</v>
      </c>
      <c r="F11" t="s">
        <v>137</v>
      </c>
      <c r="G11" t="s">
        <v>137</v>
      </c>
      <c r="H11" t="s">
        <v>115</v>
      </c>
      <c r="I11" t="s">
        <v>138</v>
      </c>
      <c r="J11" t="s">
        <v>139</v>
      </c>
      <c r="K11" t="s">
        <v>140</v>
      </c>
      <c r="L11" t="s">
        <v>101</v>
      </c>
      <c r="M11" s="5" t="s">
        <v>141</v>
      </c>
      <c r="N11" t="s">
        <v>103</v>
      </c>
      <c r="O11" s="5">
        <v>0</v>
      </c>
      <c r="P11" s="5">
        <v>0</v>
      </c>
      <c r="Q11" s="9" t="s">
        <v>120</v>
      </c>
      <c r="R11" s="6" t="s">
        <v>121</v>
      </c>
      <c r="S11" s="6" t="s">
        <v>122</v>
      </c>
      <c r="T11" s="9" t="s">
        <v>120</v>
      </c>
      <c r="U11" s="6" t="s">
        <v>121</v>
      </c>
      <c r="V11" s="5" t="s">
        <v>142</v>
      </c>
      <c r="W11" s="5" t="s">
        <v>141</v>
      </c>
      <c r="X11" s="3">
        <v>44123</v>
      </c>
      <c r="Y11" s="3">
        <v>44127</v>
      </c>
      <c r="Z11" s="5">
        <v>20104</v>
      </c>
      <c r="AA11" s="5">
        <v>4800</v>
      </c>
      <c r="AB11" s="5">
        <v>0</v>
      </c>
      <c r="AC11" s="3">
        <v>44130</v>
      </c>
      <c r="AD11" s="8" t="s">
        <v>143</v>
      </c>
      <c r="AE11" s="5">
        <v>20104</v>
      </c>
      <c r="AF11" s="8" t="s">
        <v>125</v>
      </c>
      <c r="AG11" t="s">
        <v>126</v>
      </c>
      <c r="AH11" s="3">
        <v>44202</v>
      </c>
      <c r="AI11" s="3">
        <v>44202</v>
      </c>
      <c r="AJ11" t="s">
        <v>144</v>
      </c>
    </row>
    <row r="12" spans="1:36" x14ac:dyDescent="0.25">
      <c r="A12">
        <v>2020</v>
      </c>
      <c r="B12" s="3">
        <v>44105</v>
      </c>
      <c r="C12" s="3">
        <v>44196</v>
      </c>
      <c r="D12" t="s">
        <v>91</v>
      </c>
      <c r="E12" s="4">
        <v>5</v>
      </c>
      <c r="F12" t="s">
        <v>145</v>
      </c>
      <c r="G12" t="s">
        <v>145</v>
      </c>
      <c r="H12" t="s">
        <v>115</v>
      </c>
      <c r="I12" t="s">
        <v>146</v>
      </c>
      <c r="J12" t="s">
        <v>147</v>
      </c>
      <c r="K12" t="s">
        <v>148</v>
      </c>
      <c r="L12" t="s">
        <v>101</v>
      </c>
      <c r="M12" s="5" t="s">
        <v>141</v>
      </c>
      <c r="N12" t="s">
        <v>103</v>
      </c>
      <c r="O12" s="5">
        <v>0</v>
      </c>
      <c r="P12" s="5">
        <v>0</v>
      </c>
      <c r="Q12" s="9" t="s">
        <v>120</v>
      </c>
      <c r="R12" s="6" t="s">
        <v>121</v>
      </c>
      <c r="S12" s="6" t="s">
        <v>122</v>
      </c>
      <c r="T12" s="9" t="s">
        <v>120</v>
      </c>
      <c r="U12" s="6" t="s">
        <v>121</v>
      </c>
      <c r="V12" s="5" t="s">
        <v>142</v>
      </c>
      <c r="W12" s="5" t="s">
        <v>141</v>
      </c>
      <c r="X12" s="3">
        <v>44123</v>
      </c>
      <c r="Y12" s="3">
        <v>44127</v>
      </c>
      <c r="Z12" s="5">
        <v>20105</v>
      </c>
      <c r="AA12" s="5">
        <v>3100</v>
      </c>
      <c r="AB12" s="5">
        <v>0</v>
      </c>
      <c r="AC12" s="3">
        <v>44130</v>
      </c>
      <c r="AD12" s="8" t="s">
        <v>143</v>
      </c>
      <c r="AE12" s="5">
        <v>20105</v>
      </c>
      <c r="AF12" s="8" t="s">
        <v>125</v>
      </c>
      <c r="AG12" t="s">
        <v>126</v>
      </c>
      <c r="AH12" s="3">
        <v>44202</v>
      </c>
      <c r="AI12" s="3">
        <v>44202</v>
      </c>
      <c r="AJ12" t="s">
        <v>144</v>
      </c>
    </row>
    <row r="13" spans="1:36" x14ac:dyDescent="0.25">
      <c r="A13">
        <v>2020</v>
      </c>
      <c r="B13" s="3">
        <v>44105</v>
      </c>
      <c r="C13" s="3">
        <v>44196</v>
      </c>
      <c r="D13" t="s">
        <v>91</v>
      </c>
      <c r="E13" s="4">
        <v>9</v>
      </c>
      <c r="F13" t="s">
        <v>149</v>
      </c>
      <c r="G13" t="s">
        <v>149</v>
      </c>
      <c r="H13" t="s">
        <v>115</v>
      </c>
      <c r="I13" t="s">
        <v>150</v>
      </c>
      <c r="J13" t="s">
        <v>151</v>
      </c>
      <c r="K13" t="s">
        <v>152</v>
      </c>
      <c r="L13" t="s">
        <v>101</v>
      </c>
      <c r="M13" s="5" t="s">
        <v>141</v>
      </c>
      <c r="N13" t="s">
        <v>103</v>
      </c>
      <c r="O13" s="5">
        <v>0</v>
      </c>
      <c r="P13" s="5">
        <v>0</v>
      </c>
      <c r="Q13" s="9" t="s">
        <v>120</v>
      </c>
      <c r="R13" s="6" t="s">
        <v>121</v>
      </c>
      <c r="S13" s="6" t="s">
        <v>122</v>
      </c>
      <c r="T13" s="9" t="s">
        <v>120</v>
      </c>
      <c r="U13" s="6" t="s">
        <v>121</v>
      </c>
      <c r="V13" s="5" t="s">
        <v>142</v>
      </c>
      <c r="W13" s="5" t="s">
        <v>141</v>
      </c>
      <c r="X13" s="3">
        <v>44123</v>
      </c>
      <c r="Y13" s="3">
        <v>44127</v>
      </c>
      <c r="Z13" s="5">
        <v>20106</v>
      </c>
      <c r="AA13" s="5">
        <v>3800</v>
      </c>
      <c r="AB13" s="5">
        <v>0</v>
      </c>
      <c r="AC13" s="3">
        <v>44130</v>
      </c>
      <c r="AD13" s="8" t="s">
        <v>143</v>
      </c>
      <c r="AE13" s="5">
        <v>20106</v>
      </c>
      <c r="AF13" s="8" t="s">
        <v>125</v>
      </c>
      <c r="AG13" t="s">
        <v>126</v>
      </c>
      <c r="AH13" s="3">
        <v>44202</v>
      </c>
      <c r="AI13" s="3">
        <v>44202</v>
      </c>
      <c r="AJ13" t="s">
        <v>144</v>
      </c>
    </row>
    <row r="14" spans="1:36" x14ac:dyDescent="0.25">
      <c r="A14">
        <v>2020</v>
      </c>
      <c r="B14" s="3">
        <v>44105</v>
      </c>
      <c r="C14" s="3">
        <v>44196</v>
      </c>
      <c r="D14" t="s">
        <v>91</v>
      </c>
      <c r="E14" s="4">
        <v>4</v>
      </c>
      <c r="F14" t="s">
        <v>153</v>
      </c>
      <c r="G14" t="s">
        <v>153</v>
      </c>
      <c r="H14" t="s">
        <v>115</v>
      </c>
      <c r="I14" t="s">
        <v>154</v>
      </c>
      <c r="J14" t="s">
        <v>155</v>
      </c>
      <c r="K14" t="s">
        <v>156</v>
      </c>
      <c r="L14" t="s">
        <v>101</v>
      </c>
      <c r="M14" s="5" t="s">
        <v>141</v>
      </c>
      <c r="N14" t="s">
        <v>103</v>
      </c>
      <c r="O14" s="5">
        <v>0</v>
      </c>
      <c r="P14" s="5">
        <v>0</v>
      </c>
      <c r="Q14" s="9" t="s">
        <v>120</v>
      </c>
      <c r="R14" s="6" t="s">
        <v>121</v>
      </c>
      <c r="S14" s="6" t="s">
        <v>122</v>
      </c>
      <c r="T14" s="9" t="s">
        <v>120</v>
      </c>
      <c r="U14" s="6" t="s">
        <v>121</v>
      </c>
      <c r="V14" s="5" t="s">
        <v>142</v>
      </c>
      <c r="W14" s="5" t="s">
        <v>141</v>
      </c>
      <c r="X14" s="3">
        <v>44123</v>
      </c>
      <c r="Y14" s="3">
        <v>44127</v>
      </c>
      <c r="Z14" s="5">
        <v>20107</v>
      </c>
      <c r="AA14" s="5">
        <v>3100</v>
      </c>
      <c r="AB14" s="5">
        <v>0</v>
      </c>
      <c r="AC14" s="3">
        <v>44130</v>
      </c>
      <c r="AD14" s="8" t="s">
        <v>143</v>
      </c>
      <c r="AE14" s="5">
        <v>20107</v>
      </c>
      <c r="AF14" s="8" t="s">
        <v>125</v>
      </c>
      <c r="AG14" t="s">
        <v>126</v>
      </c>
      <c r="AH14" s="3">
        <v>44202</v>
      </c>
      <c r="AI14" s="3">
        <v>44202</v>
      </c>
      <c r="AJ14" t="s">
        <v>144</v>
      </c>
    </row>
    <row r="15" spans="1:36" x14ac:dyDescent="0.25">
      <c r="A15">
        <v>2020</v>
      </c>
      <c r="B15" s="3">
        <v>44105</v>
      </c>
      <c r="C15" s="3">
        <v>44196</v>
      </c>
      <c r="D15" t="s">
        <v>91</v>
      </c>
      <c r="E15" s="4">
        <v>6</v>
      </c>
      <c r="F15" t="s">
        <v>157</v>
      </c>
      <c r="G15" t="s">
        <v>157</v>
      </c>
      <c r="H15" t="s">
        <v>115</v>
      </c>
      <c r="I15" t="s">
        <v>158</v>
      </c>
      <c r="J15" t="s">
        <v>159</v>
      </c>
      <c r="K15" t="s">
        <v>160</v>
      </c>
      <c r="L15" t="s">
        <v>101</v>
      </c>
      <c r="M15" s="5" t="s">
        <v>161</v>
      </c>
      <c r="N15" t="s">
        <v>103</v>
      </c>
      <c r="O15" s="5">
        <v>0</v>
      </c>
      <c r="P15" s="5">
        <v>0</v>
      </c>
      <c r="Q15" s="9" t="s">
        <v>120</v>
      </c>
      <c r="R15" s="6" t="s">
        <v>121</v>
      </c>
      <c r="S15" s="6" t="s">
        <v>122</v>
      </c>
      <c r="T15" s="9" t="s">
        <v>120</v>
      </c>
      <c r="U15" s="6" t="s">
        <v>121</v>
      </c>
      <c r="V15" s="5" t="s">
        <v>162</v>
      </c>
      <c r="W15" s="5" t="s">
        <v>161</v>
      </c>
      <c r="X15" s="3">
        <v>44126</v>
      </c>
      <c r="Y15" s="3">
        <v>44128</v>
      </c>
      <c r="Z15" s="5">
        <v>20108</v>
      </c>
      <c r="AA15" s="5">
        <v>1700</v>
      </c>
      <c r="AB15" s="5">
        <v>0</v>
      </c>
      <c r="AC15" s="3">
        <v>44130</v>
      </c>
      <c r="AD15" s="8" t="s">
        <v>163</v>
      </c>
      <c r="AE15" s="5">
        <v>20108</v>
      </c>
      <c r="AF15" s="8" t="s">
        <v>125</v>
      </c>
      <c r="AG15" t="s">
        <v>126</v>
      </c>
      <c r="AH15" s="3">
        <v>44202</v>
      </c>
      <c r="AI15" s="3">
        <v>44202</v>
      </c>
      <c r="AJ15" t="s">
        <v>164</v>
      </c>
    </row>
    <row r="16" spans="1:36" x14ac:dyDescent="0.25">
      <c r="A16">
        <v>2020</v>
      </c>
      <c r="B16" s="3">
        <v>44105</v>
      </c>
      <c r="C16" s="3">
        <v>44196</v>
      </c>
      <c r="D16" t="s">
        <v>91</v>
      </c>
      <c r="E16" s="4">
        <v>12</v>
      </c>
      <c r="F16" t="s">
        <v>165</v>
      </c>
      <c r="G16" t="s">
        <v>165</v>
      </c>
      <c r="H16" t="s">
        <v>166</v>
      </c>
      <c r="I16" t="s">
        <v>167</v>
      </c>
      <c r="J16" t="s">
        <v>168</v>
      </c>
      <c r="K16" t="s">
        <v>169</v>
      </c>
      <c r="L16" t="s">
        <v>101</v>
      </c>
      <c r="M16" s="5" t="s">
        <v>170</v>
      </c>
      <c r="N16" t="s">
        <v>103</v>
      </c>
      <c r="O16" s="5">
        <v>0</v>
      </c>
      <c r="P16" s="5">
        <v>0</v>
      </c>
      <c r="Q16" s="9" t="s">
        <v>120</v>
      </c>
      <c r="R16" s="6" t="s">
        <v>121</v>
      </c>
      <c r="S16" s="6" t="s">
        <v>122</v>
      </c>
      <c r="T16" s="9" t="s">
        <v>120</v>
      </c>
      <c r="U16" s="6" t="s">
        <v>121</v>
      </c>
      <c r="V16" s="5" t="s">
        <v>171</v>
      </c>
      <c r="W16" s="5" t="s">
        <v>170</v>
      </c>
      <c r="X16" s="3">
        <v>44130</v>
      </c>
      <c r="Y16" s="3">
        <v>44130</v>
      </c>
      <c r="Z16" s="5">
        <v>20109</v>
      </c>
      <c r="AA16" s="5">
        <v>500</v>
      </c>
      <c r="AB16" s="5">
        <v>0</v>
      </c>
      <c r="AC16" s="3">
        <v>44130</v>
      </c>
      <c r="AD16" s="8" t="s">
        <v>172</v>
      </c>
      <c r="AE16" s="5">
        <v>20109</v>
      </c>
      <c r="AF16" s="8" t="s">
        <v>125</v>
      </c>
      <c r="AG16" t="s">
        <v>126</v>
      </c>
      <c r="AH16" s="3">
        <v>44202</v>
      </c>
      <c r="AI16" s="3">
        <v>44202</v>
      </c>
      <c r="AJ16" t="s">
        <v>173</v>
      </c>
    </row>
    <row r="17" spans="1:36" x14ac:dyDescent="0.25">
      <c r="A17">
        <v>2020</v>
      </c>
      <c r="B17" s="3">
        <v>44105</v>
      </c>
      <c r="C17" s="3">
        <v>44196</v>
      </c>
      <c r="D17" t="s">
        <v>91</v>
      </c>
      <c r="E17" s="4">
        <v>9</v>
      </c>
      <c r="F17" t="s">
        <v>149</v>
      </c>
      <c r="G17" t="s">
        <v>149</v>
      </c>
      <c r="H17" t="s">
        <v>115</v>
      </c>
      <c r="I17" t="s">
        <v>174</v>
      </c>
      <c r="J17" t="s">
        <v>175</v>
      </c>
      <c r="K17" t="s">
        <v>176</v>
      </c>
      <c r="L17" t="s">
        <v>101</v>
      </c>
      <c r="M17" s="5" t="s">
        <v>177</v>
      </c>
      <c r="N17" t="s">
        <v>103</v>
      </c>
      <c r="O17" s="5">
        <v>0</v>
      </c>
      <c r="P17" s="5">
        <v>0</v>
      </c>
      <c r="Q17" s="9" t="s">
        <v>120</v>
      </c>
      <c r="R17" s="6" t="s">
        <v>121</v>
      </c>
      <c r="S17" s="6" t="s">
        <v>122</v>
      </c>
      <c r="T17" s="9" t="s">
        <v>120</v>
      </c>
      <c r="U17" s="6" t="s">
        <v>121</v>
      </c>
      <c r="V17" s="5" t="s">
        <v>178</v>
      </c>
      <c r="W17" s="5" t="s">
        <v>177</v>
      </c>
      <c r="X17" s="3">
        <v>44126</v>
      </c>
      <c r="Y17" s="3">
        <v>44128</v>
      </c>
      <c r="Z17" s="5">
        <v>201010</v>
      </c>
      <c r="AA17" s="5">
        <v>2100</v>
      </c>
      <c r="AB17" s="5">
        <v>0</v>
      </c>
      <c r="AC17" s="3">
        <v>44131</v>
      </c>
      <c r="AD17" s="8" t="s">
        <v>179</v>
      </c>
      <c r="AE17" s="5">
        <v>201010</v>
      </c>
      <c r="AF17" s="8" t="s">
        <v>125</v>
      </c>
      <c r="AG17" t="s">
        <v>126</v>
      </c>
      <c r="AH17" s="3">
        <v>44202</v>
      </c>
      <c r="AI17" s="3">
        <v>44202</v>
      </c>
      <c r="AJ17" t="s">
        <v>180</v>
      </c>
    </row>
    <row r="18" spans="1:36" x14ac:dyDescent="0.25">
      <c r="A18">
        <v>2020</v>
      </c>
      <c r="B18" s="3">
        <v>44105</v>
      </c>
      <c r="C18" s="3">
        <v>44196</v>
      </c>
      <c r="D18" t="s">
        <v>91</v>
      </c>
      <c r="E18" s="4">
        <v>9</v>
      </c>
      <c r="F18" t="s">
        <v>149</v>
      </c>
      <c r="G18" t="s">
        <v>149</v>
      </c>
      <c r="H18" t="s">
        <v>115</v>
      </c>
      <c r="I18" t="s">
        <v>174</v>
      </c>
      <c r="J18" t="s">
        <v>175</v>
      </c>
      <c r="K18" t="s">
        <v>176</v>
      </c>
      <c r="L18" t="s">
        <v>101</v>
      </c>
      <c r="M18" s="5" t="s">
        <v>181</v>
      </c>
      <c r="N18" t="s">
        <v>103</v>
      </c>
      <c r="O18" s="5">
        <v>0</v>
      </c>
      <c r="P18" s="5">
        <v>0</v>
      </c>
      <c r="Q18" s="9" t="s">
        <v>120</v>
      </c>
      <c r="R18" s="6" t="s">
        <v>121</v>
      </c>
      <c r="S18" s="6" t="s">
        <v>122</v>
      </c>
      <c r="T18" s="9" t="s">
        <v>120</v>
      </c>
      <c r="U18" s="6" t="s">
        <v>121</v>
      </c>
      <c r="V18" s="5" t="s">
        <v>142</v>
      </c>
      <c r="W18" s="5" t="s">
        <v>181</v>
      </c>
      <c r="X18" s="3">
        <v>44123</v>
      </c>
      <c r="Y18" s="3">
        <v>44126</v>
      </c>
      <c r="Z18" s="5">
        <v>201011</v>
      </c>
      <c r="AA18" s="5">
        <v>2950</v>
      </c>
      <c r="AB18" s="5">
        <v>0</v>
      </c>
      <c r="AC18" s="3">
        <v>44126</v>
      </c>
      <c r="AD18" s="8" t="s">
        <v>182</v>
      </c>
      <c r="AE18" s="5">
        <v>201011</v>
      </c>
      <c r="AF18" s="8" t="s">
        <v>125</v>
      </c>
      <c r="AG18" t="s">
        <v>126</v>
      </c>
      <c r="AH18" s="3">
        <v>44202</v>
      </c>
      <c r="AI18" s="3">
        <v>44202</v>
      </c>
      <c r="AJ18" t="s">
        <v>183</v>
      </c>
    </row>
    <row r="19" spans="1:36" x14ac:dyDescent="0.25">
      <c r="A19">
        <v>2020</v>
      </c>
      <c r="B19" s="3">
        <v>44105</v>
      </c>
      <c r="C19" s="3">
        <v>44196</v>
      </c>
      <c r="D19" t="s">
        <v>91</v>
      </c>
      <c r="E19" s="4">
        <v>9</v>
      </c>
      <c r="F19" t="s">
        <v>149</v>
      </c>
      <c r="G19" t="s">
        <v>149</v>
      </c>
      <c r="H19" t="s">
        <v>115</v>
      </c>
      <c r="I19" t="s">
        <v>174</v>
      </c>
      <c r="J19" t="s">
        <v>175</v>
      </c>
      <c r="K19" t="s">
        <v>176</v>
      </c>
      <c r="L19" t="s">
        <v>101</v>
      </c>
      <c r="M19" s="5" t="s">
        <v>184</v>
      </c>
      <c r="N19" t="s">
        <v>103</v>
      </c>
      <c r="O19" s="5">
        <v>0</v>
      </c>
      <c r="P19" s="5">
        <v>0</v>
      </c>
      <c r="Q19" s="9" t="s">
        <v>120</v>
      </c>
      <c r="R19" s="6" t="s">
        <v>121</v>
      </c>
      <c r="S19" s="6" t="s">
        <v>122</v>
      </c>
      <c r="T19" s="9" t="s">
        <v>120</v>
      </c>
      <c r="U19" s="6" t="s">
        <v>121</v>
      </c>
      <c r="V19" s="5" t="s">
        <v>185</v>
      </c>
      <c r="W19" s="5" t="s">
        <v>184</v>
      </c>
      <c r="X19" s="3">
        <v>44133</v>
      </c>
      <c r="Y19" s="3">
        <v>44134</v>
      </c>
      <c r="Z19" s="5">
        <v>201012</v>
      </c>
      <c r="AA19" s="5">
        <v>800</v>
      </c>
      <c r="AB19" s="5">
        <v>0</v>
      </c>
      <c r="AC19" s="3">
        <v>44140</v>
      </c>
      <c r="AD19" s="8" t="s">
        <v>186</v>
      </c>
      <c r="AE19" s="5">
        <v>201012</v>
      </c>
      <c r="AF19" s="8" t="s">
        <v>125</v>
      </c>
      <c r="AG19" t="s">
        <v>126</v>
      </c>
      <c r="AH19" s="3">
        <v>44202</v>
      </c>
      <c r="AI19" s="3">
        <v>44202</v>
      </c>
      <c r="AJ19" t="s">
        <v>187</v>
      </c>
    </row>
    <row r="20" spans="1:36" x14ac:dyDescent="0.25">
      <c r="A20">
        <v>2020</v>
      </c>
      <c r="B20" s="3">
        <v>44105</v>
      </c>
      <c r="C20" s="3">
        <v>44196</v>
      </c>
      <c r="D20" t="s">
        <v>91</v>
      </c>
      <c r="E20" s="4">
        <v>6</v>
      </c>
      <c r="F20" t="s">
        <v>157</v>
      </c>
      <c r="G20" t="s">
        <v>157</v>
      </c>
      <c r="H20" t="s">
        <v>115</v>
      </c>
      <c r="I20" t="s">
        <v>158</v>
      </c>
      <c r="J20" t="s">
        <v>159</v>
      </c>
      <c r="K20" t="s">
        <v>160</v>
      </c>
      <c r="L20" t="s">
        <v>101</v>
      </c>
      <c r="M20" s="5" t="s">
        <v>141</v>
      </c>
      <c r="N20" t="s">
        <v>103</v>
      </c>
      <c r="O20" s="5">
        <v>0</v>
      </c>
      <c r="P20" s="5">
        <v>0</v>
      </c>
      <c r="Q20" s="9" t="s">
        <v>120</v>
      </c>
      <c r="R20" s="6" t="s">
        <v>121</v>
      </c>
      <c r="S20" s="6" t="s">
        <v>122</v>
      </c>
      <c r="T20" s="9" t="s">
        <v>120</v>
      </c>
      <c r="U20" s="6" t="s">
        <v>121</v>
      </c>
      <c r="V20" s="5" t="s">
        <v>188</v>
      </c>
      <c r="W20" s="5" t="s">
        <v>141</v>
      </c>
      <c r="X20" s="3">
        <v>44102</v>
      </c>
      <c r="Y20" s="7">
        <v>44106</v>
      </c>
      <c r="Z20" s="5">
        <v>201013</v>
      </c>
      <c r="AA20" s="5">
        <v>3100</v>
      </c>
      <c r="AB20" s="5">
        <v>0</v>
      </c>
      <c r="AC20" s="3">
        <v>44109</v>
      </c>
      <c r="AD20" s="8" t="s">
        <v>189</v>
      </c>
      <c r="AE20" s="5">
        <v>201013</v>
      </c>
      <c r="AF20" s="8" t="s">
        <v>125</v>
      </c>
      <c r="AG20" t="s">
        <v>126</v>
      </c>
      <c r="AH20" s="3">
        <v>44202</v>
      </c>
      <c r="AI20" s="3">
        <v>44202</v>
      </c>
      <c r="AJ20" t="s">
        <v>190</v>
      </c>
    </row>
    <row r="21" spans="1:36" x14ac:dyDescent="0.25">
      <c r="A21">
        <v>2020</v>
      </c>
      <c r="B21" s="3">
        <v>44105</v>
      </c>
      <c r="C21" s="3">
        <v>44196</v>
      </c>
      <c r="D21" t="s">
        <v>91</v>
      </c>
      <c r="E21" s="4">
        <v>5</v>
      </c>
      <c r="F21" t="s">
        <v>191</v>
      </c>
      <c r="G21" t="s">
        <v>191</v>
      </c>
      <c r="H21" t="s">
        <v>115</v>
      </c>
      <c r="I21" t="s">
        <v>192</v>
      </c>
      <c r="J21" t="s">
        <v>193</v>
      </c>
      <c r="K21" t="s">
        <v>194</v>
      </c>
      <c r="L21" t="s">
        <v>101</v>
      </c>
      <c r="M21" s="5" t="s">
        <v>141</v>
      </c>
      <c r="N21" t="s">
        <v>103</v>
      </c>
      <c r="O21" s="5">
        <v>0</v>
      </c>
      <c r="P21" s="5">
        <v>0</v>
      </c>
      <c r="Q21" s="9" t="s">
        <v>120</v>
      </c>
      <c r="R21" s="6" t="s">
        <v>121</v>
      </c>
      <c r="S21" s="6" t="s">
        <v>122</v>
      </c>
      <c r="T21" s="9" t="s">
        <v>120</v>
      </c>
      <c r="U21" s="6" t="s">
        <v>121</v>
      </c>
      <c r="V21" s="5" t="s">
        <v>195</v>
      </c>
      <c r="W21" s="5" t="s">
        <v>141</v>
      </c>
      <c r="X21" s="3">
        <v>44102</v>
      </c>
      <c r="Y21" s="7">
        <v>44106</v>
      </c>
      <c r="Z21" s="5">
        <v>201014</v>
      </c>
      <c r="AA21" s="5">
        <v>3100</v>
      </c>
      <c r="AB21" s="5">
        <v>0</v>
      </c>
      <c r="AC21" s="3">
        <v>44109</v>
      </c>
      <c r="AD21" s="8" t="s">
        <v>196</v>
      </c>
      <c r="AE21" s="5">
        <v>201014</v>
      </c>
      <c r="AF21" s="8" t="s">
        <v>125</v>
      </c>
      <c r="AG21" t="s">
        <v>126</v>
      </c>
      <c r="AH21" s="3">
        <v>44202</v>
      </c>
      <c r="AI21" s="3">
        <v>44202</v>
      </c>
      <c r="AJ21" t="s">
        <v>190</v>
      </c>
    </row>
    <row r="22" spans="1:36" x14ac:dyDescent="0.25">
      <c r="A22">
        <v>2020</v>
      </c>
      <c r="B22" s="3">
        <v>44105</v>
      </c>
      <c r="C22" s="3">
        <v>44196</v>
      </c>
      <c r="D22" t="s">
        <v>91</v>
      </c>
      <c r="E22" s="4">
        <v>9</v>
      </c>
      <c r="F22" t="s">
        <v>149</v>
      </c>
      <c r="G22" t="s">
        <v>149</v>
      </c>
      <c r="H22" t="s">
        <v>115</v>
      </c>
      <c r="I22" t="s">
        <v>174</v>
      </c>
      <c r="J22" t="s">
        <v>175</v>
      </c>
      <c r="K22" t="s">
        <v>176</v>
      </c>
      <c r="L22" t="s">
        <v>101</v>
      </c>
      <c r="M22" s="5" t="s">
        <v>197</v>
      </c>
      <c r="N22" t="s">
        <v>103</v>
      </c>
      <c r="O22" s="5">
        <v>0</v>
      </c>
      <c r="P22" s="5">
        <v>0</v>
      </c>
      <c r="Q22" s="9" t="s">
        <v>120</v>
      </c>
      <c r="R22" s="6" t="s">
        <v>121</v>
      </c>
      <c r="S22" s="6" t="s">
        <v>122</v>
      </c>
      <c r="T22" s="9" t="s">
        <v>120</v>
      </c>
      <c r="U22" s="6" t="s">
        <v>121</v>
      </c>
      <c r="V22" s="5" t="s">
        <v>198</v>
      </c>
      <c r="W22" s="5" t="s">
        <v>197</v>
      </c>
      <c r="X22" s="3">
        <v>44130</v>
      </c>
      <c r="Y22" s="3">
        <v>44130</v>
      </c>
      <c r="Z22" s="5">
        <v>201015</v>
      </c>
      <c r="AA22" s="5">
        <v>400</v>
      </c>
      <c r="AB22" s="5">
        <v>0</v>
      </c>
      <c r="AC22" s="3">
        <v>44140</v>
      </c>
      <c r="AD22" s="8" t="s">
        <v>199</v>
      </c>
      <c r="AE22" s="5">
        <v>201015</v>
      </c>
      <c r="AF22" s="8" t="s">
        <v>125</v>
      </c>
      <c r="AG22" t="s">
        <v>126</v>
      </c>
      <c r="AH22" s="3">
        <v>44202</v>
      </c>
      <c r="AI22" s="3">
        <v>44202</v>
      </c>
      <c r="AJ22" t="s">
        <v>200</v>
      </c>
    </row>
    <row r="23" spans="1:36" x14ac:dyDescent="0.25">
      <c r="A23">
        <v>2020</v>
      </c>
      <c r="B23" s="3">
        <v>44105</v>
      </c>
      <c r="C23" s="3">
        <v>44196</v>
      </c>
      <c r="D23" t="s">
        <v>91</v>
      </c>
      <c r="E23" s="4">
        <v>11</v>
      </c>
      <c r="F23" t="s">
        <v>201</v>
      </c>
      <c r="G23" t="s">
        <v>201</v>
      </c>
      <c r="H23" t="s">
        <v>202</v>
      </c>
      <c r="I23" t="s">
        <v>203</v>
      </c>
      <c r="J23" t="s">
        <v>193</v>
      </c>
      <c r="K23" t="s">
        <v>204</v>
      </c>
      <c r="L23" t="s">
        <v>101</v>
      </c>
      <c r="M23" s="5" t="s">
        <v>205</v>
      </c>
      <c r="N23" t="s">
        <v>103</v>
      </c>
      <c r="O23" s="5">
        <v>0</v>
      </c>
      <c r="P23" s="5">
        <v>0</v>
      </c>
      <c r="Q23" s="9" t="s">
        <v>120</v>
      </c>
      <c r="R23" s="6" t="s">
        <v>121</v>
      </c>
      <c r="S23" s="6" t="s">
        <v>206</v>
      </c>
      <c r="T23" s="9" t="s">
        <v>120</v>
      </c>
      <c r="U23" s="6" t="s">
        <v>121</v>
      </c>
      <c r="V23" s="5" t="s">
        <v>207</v>
      </c>
      <c r="W23" s="5" t="s">
        <v>205</v>
      </c>
      <c r="X23" s="3">
        <v>44076</v>
      </c>
      <c r="Y23" s="3">
        <v>44076</v>
      </c>
      <c r="Z23" s="5">
        <v>201016</v>
      </c>
      <c r="AA23" s="5">
        <v>400</v>
      </c>
      <c r="AB23" s="5">
        <v>0</v>
      </c>
      <c r="AC23" s="3">
        <v>44081</v>
      </c>
      <c r="AD23" s="8" t="s">
        <v>208</v>
      </c>
      <c r="AE23" s="5">
        <v>201016</v>
      </c>
      <c r="AF23" s="8" t="s">
        <v>125</v>
      </c>
      <c r="AG23" t="s">
        <v>126</v>
      </c>
      <c r="AH23" s="3">
        <v>44202</v>
      </c>
      <c r="AI23" s="3">
        <v>44202</v>
      </c>
      <c r="AJ23" t="s">
        <v>209</v>
      </c>
    </row>
    <row r="24" spans="1:36" x14ac:dyDescent="0.25">
      <c r="A24">
        <v>2020</v>
      </c>
      <c r="B24" s="3">
        <v>44105</v>
      </c>
      <c r="C24" s="3">
        <v>44196</v>
      </c>
      <c r="D24" t="s">
        <v>91</v>
      </c>
      <c r="E24" s="4">
        <v>11</v>
      </c>
      <c r="F24" t="s">
        <v>137</v>
      </c>
      <c r="G24" t="s">
        <v>137</v>
      </c>
      <c r="H24" t="s">
        <v>115</v>
      </c>
      <c r="I24" t="s">
        <v>138</v>
      </c>
      <c r="J24" t="s">
        <v>139</v>
      </c>
      <c r="K24" t="s">
        <v>140</v>
      </c>
      <c r="L24" t="s">
        <v>101</v>
      </c>
      <c r="M24" s="5" t="s">
        <v>141</v>
      </c>
      <c r="N24" t="s">
        <v>103</v>
      </c>
      <c r="O24" s="5">
        <v>0</v>
      </c>
      <c r="P24" s="5">
        <v>0</v>
      </c>
      <c r="Q24" s="9" t="s">
        <v>120</v>
      </c>
      <c r="R24" s="6" t="s">
        <v>121</v>
      </c>
      <c r="S24" s="6" t="s">
        <v>122</v>
      </c>
      <c r="T24" s="9" t="s">
        <v>120</v>
      </c>
      <c r="U24" s="6" t="s">
        <v>121</v>
      </c>
      <c r="V24" s="5" t="s">
        <v>188</v>
      </c>
      <c r="W24" s="5" t="s">
        <v>141</v>
      </c>
      <c r="X24" s="3">
        <v>44102</v>
      </c>
      <c r="Y24" s="7">
        <v>44106</v>
      </c>
      <c r="Z24" s="5">
        <v>201017</v>
      </c>
      <c r="AA24" s="5">
        <v>4800</v>
      </c>
      <c r="AB24" s="5">
        <v>0</v>
      </c>
      <c r="AC24" s="3">
        <v>44109</v>
      </c>
      <c r="AD24" s="8" t="s">
        <v>210</v>
      </c>
      <c r="AE24" s="5">
        <v>201017</v>
      </c>
      <c r="AF24" s="8" t="s">
        <v>125</v>
      </c>
      <c r="AG24" t="s">
        <v>126</v>
      </c>
      <c r="AH24" s="3">
        <v>44202</v>
      </c>
      <c r="AI24" s="3">
        <v>44202</v>
      </c>
      <c r="AJ24" t="s">
        <v>211</v>
      </c>
    </row>
    <row r="25" spans="1:36" x14ac:dyDescent="0.25">
      <c r="A25">
        <v>2020</v>
      </c>
      <c r="B25" s="3">
        <v>44105</v>
      </c>
      <c r="C25" s="3">
        <v>44196</v>
      </c>
      <c r="D25" t="s">
        <v>91</v>
      </c>
      <c r="E25" s="4">
        <v>11</v>
      </c>
      <c r="F25" t="s">
        <v>212</v>
      </c>
      <c r="G25" t="s">
        <v>212</v>
      </c>
      <c r="H25" t="s">
        <v>129</v>
      </c>
      <c r="I25" t="s">
        <v>213</v>
      </c>
      <c r="J25" t="s">
        <v>214</v>
      </c>
      <c r="K25" t="s">
        <v>215</v>
      </c>
      <c r="L25" t="s">
        <v>101</v>
      </c>
      <c r="M25" s="5" t="s">
        <v>216</v>
      </c>
      <c r="N25" t="s">
        <v>103</v>
      </c>
      <c r="O25" s="5">
        <v>0</v>
      </c>
      <c r="P25" s="5">
        <v>0</v>
      </c>
      <c r="Q25" s="9" t="s">
        <v>120</v>
      </c>
      <c r="R25" s="6" t="s">
        <v>121</v>
      </c>
      <c r="S25" s="6" t="s">
        <v>122</v>
      </c>
      <c r="T25" s="9" t="s">
        <v>120</v>
      </c>
      <c r="U25" s="6" t="s">
        <v>121</v>
      </c>
      <c r="V25" s="5" t="s">
        <v>217</v>
      </c>
      <c r="W25" s="5" t="s">
        <v>216</v>
      </c>
      <c r="X25" s="3">
        <v>43993</v>
      </c>
      <c r="Y25" s="3">
        <v>43995</v>
      </c>
      <c r="Z25" s="5">
        <v>201018</v>
      </c>
      <c r="AA25" s="5">
        <v>2600</v>
      </c>
      <c r="AB25" s="5">
        <v>0</v>
      </c>
      <c r="AC25" s="3">
        <v>43997</v>
      </c>
      <c r="AD25" s="8" t="s">
        <v>218</v>
      </c>
      <c r="AE25" s="5">
        <v>201018</v>
      </c>
      <c r="AF25" s="8" t="s">
        <v>125</v>
      </c>
      <c r="AG25" t="s">
        <v>126</v>
      </c>
      <c r="AH25" s="3">
        <v>44202</v>
      </c>
      <c r="AI25" s="3">
        <v>44202</v>
      </c>
      <c r="AJ25" t="s">
        <v>219</v>
      </c>
    </row>
    <row r="26" spans="1:36" x14ac:dyDescent="0.25">
      <c r="A26">
        <v>2020</v>
      </c>
      <c r="B26" s="3">
        <v>44105</v>
      </c>
      <c r="C26" s="3">
        <v>44196</v>
      </c>
      <c r="D26" t="s">
        <v>91</v>
      </c>
      <c r="E26" s="4">
        <v>7</v>
      </c>
      <c r="F26" t="s">
        <v>220</v>
      </c>
      <c r="G26" t="s">
        <v>220</v>
      </c>
      <c r="H26" t="s">
        <v>115</v>
      </c>
      <c r="I26" t="s">
        <v>221</v>
      </c>
      <c r="J26" t="s">
        <v>222</v>
      </c>
      <c r="K26" t="s">
        <v>223</v>
      </c>
      <c r="L26" t="s">
        <v>101</v>
      </c>
      <c r="M26" s="5" t="s">
        <v>141</v>
      </c>
      <c r="N26" t="s">
        <v>103</v>
      </c>
      <c r="O26" s="5">
        <v>0</v>
      </c>
      <c r="P26" s="5">
        <v>0</v>
      </c>
      <c r="Q26" s="9" t="s">
        <v>120</v>
      </c>
      <c r="R26" s="6" t="s">
        <v>121</v>
      </c>
      <c r="S26" s="6" t="s">
        <v>122</v>
      </c>
      <c r="T26" s="9" t="s">
        <v>120</v>
      </c>
      <c r="U26" s="6" t="s">
        <v>121</v>
      </c>
      <c r="V26" s="5" t="s">
        <v>195</v>
      </c>
      <c r="W26" s="5" t="s">
        <v>141</v>
      </c>
      <c r="X26" s="3">
        <v>44102</v>
      </c>
      <c r="Y26" s="7">
        <v>44106</v>
      </c>
      <c r="Z26" s="5">
        <v>201019</v>
      </c>
      <c r="AA26" s="5">
        <v>3100</v>
      </c>
      <c r="AB26" s="5">
        <v>0</v>
      </c>
      <c r="AC26" s="3">
        <v>44110</v>
      </c>
      <c r="AD26" s="8" t="s">
        <v>224</v>
      </c>
      <c r="AE26" s="5">
        <v>201019</v>
      </c>
      <c r="AF26" s="8" t="s">
        <v>125</v>
      </c>
      <c r="AG26" t="s">
        <v>126</v>
      </c>
      <c r="AH26" s="3">
        <v>44202</v>
      </c>
      <c r="AI26" s="3">
        <v>44202</v>
      </c>
      <c r="AJ26" t="s">
        <v>225</v>
      </c>
    </row>
    <row r="27" spans="1:36" x14ac:dyDescent="0.25">
      <c r="A27">
        <v>2020</v>
      </c>
      <c r="B27" s="3">
        <v>44105</v>
      </c>
      <c r="C27" s="3">
        <v>44196</v>
      </c>
      <c r="D27" t="s">
        <v>91</v>
      </c>
      <c r="E27" s="4">
        <v>7</v>
      </c>
      <c r="F27" t="s">
        <v>220</v>
      </c>
      <c r="G27" t="s">
        <v>220</v>
      </c>
      <c r="H27" t="s">
        <v>115</v>
      </c>
      <c r="I27" t="s">
        <v>221</v>
      </c>
      <c r="J27" t="s">
        <v>222</v>
      </c>
      <c r="K27" t="s">
        <v>223</v>
      </c>
      <c r="L27" t="s">
        <v>101</v>
      </c>
      <c r="M27" s="5" t="s">
        <v>226</v>
      </c>
      <c r="N27" t="s">
        <v>103</v>
      </c>
      <c r="O27" s="5">
        <v>0</v>
      </c>
      <c r="P27" s="5">
        <v>0</v>
      </c>
      <c r="Q27" s="9" t="s">
        <v>120</v>
      </c>
      <c r="R27" s="6" t="s">
        <v>121</v>
      </c>
      <c r="S27" s="6" t="s">
        <v>122</v>
      </c>
      <c r="T27" s="9" t="s">
        <v>120</v>
      </c>
      <c r="U27" s="6" t="s">
        <v>121</v>
      </c>
      <c r="V27" s="5" t="s">
        <v>227</v>
      </c>
      <c r="W27" s="5" t="s">
        <v>226</v>
      </c>
      <c r="X27" s="3">
        <v>44099</v>
      </c>
      <c r="Y27" s="3">
        <v>44099</v>
      </c>
      <c r="Z27" s="5">
        <v>201020</v>
      </c>
      <c r="AA27" s="5">
        <v>300</v>
      </c>
      <c r="AB27" s="5">
        <v>0</v>
      </c>
      <c r="AC27" s="3">
        <v>44109</v>
      </c>
      <c r="AD27" s="8" t="s">
        <v>228</v>
      </c>
      <c r="AE27" s="5">
        <v>201020</v>
      </c>
      <c r="AF27" s="8" t="s">
        <v>125</v>
      </c>
      <c r="AG27" t="s">
        <v>126</v>
      </c>
      <c r="AH27" s="3">
        <v>44202</v>
      </c>
      <c r="AI27" s="3">
        <v>44202</v>
      </c>
      <c r="AJ27" t="s">
        <v>229</v>
      </c>
    </row>
    <row r="28" spans="1:36" x14ac:dyDescent="0.25">
      <c r="A28">
        <v>2020</v>
      </c>
      <c r="B28" s="3">
        <v>44105</v>
      </c>
      <c r="C28" s="3">
        <v>44196</v>
      </c>
      <c r="D28" t="s">
        <v>91</v>
      </c>
      <c r="E28" s="4">
        <v>11</v>
      </c>
      <c r="F28" t="s">
        <v>201</v>
      </c>
      <c r="G28" t="s">
        <v>201</v>
      </c>
      <c r="H28" t="s">
        <v>202</v>
      </c>
      <c r="I28" t="s">
        <v>203</v>
      </c>
      <c r="J28" t="s">
        <v>193</v>
      </c>
      <c r="K28" t="s">
        <v>204</v>
      </c>
      <c r="L28" t="s">
        <v>101</v>
      </c>
      <c r="M28" s="5" t="s">
        <v>230</v>
      </c>
      <c r="N28" t="s">
        <v>103</v>
      </c>
      <c r="O28" s="5">
        <v>0</v>
      </c>
      <c r="P28" s="5">
        <v>0</v>
      </c>
      <c r="Q28" s="9" t="s">
        <v>120</v>
      </c>
      <c r="R28" s="6" t="s">
        <v>121</v>
      </c>
      <c r="S28" s="6" t="s">
        <v>206</v>
      </c>
      <c r="T28" s="9" t="s">
        <v>120</v>
      </c>
      <c r="U28" s="6" t="s">
        <v>121</v>
      </c>
      <c r="V28" s="5" t="s">
        <v>231</v>
      </c>
      <c r="W28" s="5" t="s">
        <v>230</v>
      </c>
      <c r="X28" s="3">
        <v>44098</v>
      </c>
      <c r="Y28" s="3">
        <v>44100</v>
      </c>
      <c r="Z28" s="5">
        <v>201021</v>
      </c>
      <c r="AA28" s="5">
        <v>1400</v>
      </c>
      <c r="AB28" s="5">
        <v>0</v>
      </c>
      <c r="AC28" s="3">
        <v>44102</v>
      </c>
      <c r="AD28" s="8" t="s">
        <v>232</v>
      </c>
      <c r="AE28" s="5">
        <v>201021</v>
      </c>
      <c r="AF28" s="8" t="s">
        <v>125</v>
      </c>
      <c r="AG28" t="s">
        <v>126</v>
      </c>
      <c r="AH28" s="3">
        <v>44202</v>
      </c>
      <c r="AI28" s="3">
        <v>44202</v>
      </c>
      <c r="AJ28" t="s">
        <v>233</v>
      </c>
    </row>
    <row r="29" spans="1:36" x14ac:dyDescent="0.25">
      <c r="A29">
        <v>2020</v>
      </c>
      <c r="B29" s="3">
        <v>44105</v>
      </c>
      <c r="C29" s="3">
        <v>44196</v>
      </c>
      <c r="D29" t="s">
        <v>91</v>
      </c>
      <c r="E29" s="4">
        <v>11</v>
      </c>
      <c r="F29" t="s">
        <v>201</v>
      </c>
      <c r="G29" t="s">
        <v>201</v>
      </c>
      <c r="H29" t="s">
        <v>202</v>
      </c>
      <c r="I29" t="s">
        <v>203</v>
      </c>
      <c r="J29" t="s">
        <v>193</v>
      </c>
      <c r="K29" t="s">
        <v>204</v>
      </c>
      <c r="L29" t="s">
        <v>101</v>
      </c>
      <c r="M29" s="5" t="s">
        <v>234</v>
      </c>
      <c r="N29" t="s">
        <v>103</v>
      </c>
      <c r="O29" s="5">
        <v>0</v>
      </c>
      <c r="P29" s="5">
        <v>0</v>
      </c>
      <c r="Q29" s="9" t="s">
        <v>120</v>
      </c>
      <c r="R29" s="6" t="s">
        <v>121</v>
      </c>
      <c r="S29" s="6" t="s">
        <v>206</v>
      </c>
      <c r="T29" s="9" t="s">
        <v>120</v>
      </c>
      <c r="U29" s="6" t="s">
        <v>121</v>
      </c>
      <c r="V29" s="5" t="s">
        <v>235</v>
      </c>
      <c r="W29" s="5" t="s">
        <v>234</v>
      </c>
      <c r="X29" s="3">
        <v>44098</v>
      </c>
      <c r="Y29" s="3">
        <v>44100</v>
      </c>
      <c r="Z29" s="5">
        <v>201022</v>
      </c>
      <c r="AA29" s="5">
        <v>2600</v>
      </c>
      <c r="AB29" s="5">
        <v>0</v>
      </c>
      <c r="AC29" s="3">
        <v>44102</v>
      </c>
      <c r="AD29" s="8" t="s">
        <v>236</v>
      </c>
      <c r="AE29" s="5">
        <v>201022</v>
      </c>
      <c r="AF29" s="8" t="s">
        <v>125</v>
      </c>
      <c r="AG29" t="s">
        <v>126</v>
      </c>
      <c r="AH29" s="3">
        <v>44202</v>
      </c>
      <c r="AI29" s="3">
        <v>44202</v>
      </c>
      <c r="AJ29" t="s">
        <v>237</v>
      </c>
    </row>
    <row r="30" spans="1:36" x14ac:dyDescent="0.25">
      <c r="A30">
        <v>2020</v>
      </c>
      <c r="B30" s="3">
        <v>44105</v>
      </c>
      <c r="C30" s="3">
        <v>44196</v>
      </c>
      <c r="D30" t="s">
        <v>91</v>
      </c>
      <c r="E30" s="4">
        <v>9</v>
      </c>
      <c r="F30" t="s">
        <v>149</v>
      </c>
      <c r="G30" t="s">
        <v>149</v>
      </c>
      <c r="H30" t="s">
        <v>238</v>
      </c>
      <c r="I30" t="s">
        <v>239</v>
      </c>
      <c r="J30" t="s">
        <v>240</v>
      </c>
      <c r="K30" t="s">
        <v>241</v>
      </c>
      <c r="L30" t="s">
        <v>101</v>
      </c>
      <c r="M30" s="5" t="s">
        <v>242</v>
      </c>
      <c r="N30" t="s">
        <v>103</v>
      </c>
      <c r="O30" s="5">
        <v>0</v>
      </c>
      <c r="P30" s="5">
        <v>0</v>
      </c>
      <c r="Q30" s="9" t="s">
        <v>120</v>
      </c>
      <c r="R30" s="6" t="s">
        <v>121</v>
      </c>
      <c r="S30" s="6" t="s">
        <v>243</v>
      </c>
      <c r="T30" s="9" t="s">
        <v>120</v>
      </c>
      <c r="U30" s="6" t="s">
        <v>121</v>
      </c>
      <c r="V30" s="5" t="s">
        <v>244</v>
      </c>
      <c r="W30" s="5" t="s">
        <v>242</v>
      </c>
      <c r="X30" s="3">
        <v>44098</v>
      </c>
      <c r="Y30" s="3">
        <v>44098</v>
      </c>
      <c r="Z30" s="5">
        <v>201023</v>
      </c>
      <c r="AA30" s="5">
        <v>400</v>
      </c>
      <c r="AB30" s="5">
        <v>0</v>
      </c>
      <c r="AC30" s="3">
        <v>44098</v>
      </c>
      <c r="AD30" s="8" t="s">
        <v>245</v>
      </c>
      <c r="AE30" s="5">
        <v>201023</v>
      </c>
      <c r="AF30" s="8" t="s">
        <v>125</v>
      </c>
      <c r="AG30" t="s">
        <v>126</v>
      </c>
      <c r="AH30" s="3">
        <v>44202</v>
      </c>
      <c r="AI30" s="3">
        <v>44202</v>
      </c>
      <c r="AJ30" t="s">
        <v>246</v>
      </c>
    </row>
    <row r="31" spans="1:36" x14ac:dyDescent="0.25">
      <c r="A31">
        <v>2020</v>
      </c>
      <c r="B31" s="3">
        <v>44105</v>
      </c>
      <c r="C31" s="3">
        <v>44196</v>
      </c>
      <c r="D31" t="s">
        <v>91</v>
      </c>
      <c r="E31" s="4">
        <v>9</v>
      </c>
      <c r="F31" t="s">
        <v>149</v>
      </c>
      <c r="G31" t="s">
        <v>149</v>
      </c>
      <c r="H31" t="s">
        <v>238</v>
      </c>
      <c r="I31" t="s">
        <v>239</v>
      </c>
      <c r="J31" t="s">
        <v>240</v>
      </c>
      <c r="K31" t="s">
        <v>241</v>
      </c>
      <c r="L31" t="s">
        <v>101</v>
      </c>
      <c r="M31" s="5" t="s">
        <v>242</v>
      </c>
      <c r="N31" t="s">
        <v>103</v>
      </c>
      <c r="O31" s="5">
        <v>0</v>
      </c>
      <c r="P31" s="5">
        <v>0</v>
      </c>
      <c r="Q31" s="9" t="s">
        <v>120</v>
      </c>
      <c r="R31" s="6" t="s">
        <v>121</v>
      </c>
      <c r="S31" s="6" t="s">
        <v>243</v>
      </c>
      <c r="T31" s="9" t="s">
        <v>120</v>
      </c>
      <c r="U31" s="6" t="s">
        <v>121</v>
      </c>
      <c r="V31" s="5" t="s">
        <v>244</v>
      </c>
      <c r="W31" s="5" t="s">
        <v>242</v>
      </c>
      <c r="X31" s="3">
        <v>44099</v>
      </c>
      <c r="Y31" s="3">
        <v>44099</v>
      </c>
      <c r="Z31" s="5">
        <v>201024</v>
      </c>
      <c r="AA31" s="5">
        <v>400</v>
      </c>
      <c r="AB31" s="5">
        <v>0</v>
      </c>
      <c r="AC31" s="3">
        <v>44099</v>
      </c>
      <c r="AD31" s="8" t="s">
        <v>245</v>
      </c>
      <c r="AE31" s="5">
        <v>201024</v>
      </c>
      <c r="AF31" s="8" t="s">
        <v>125</v>
      </c>
      <c r="AG31" t="s">
        <v>126</v>
      </c>
      <c r="AH31" s="3">
        <v>44202</v>
      </c>
      <c r="AI31" s="3">
        <v>44202</v>
      </c>
      <c r="AJ31" t="s">
        <v>246</v>
      </c>
    </row>
    <row r="32" spans="1:36" x14ac:dyDescent="0.25">
      <c r="A32">
        <v>2020</v>
      </c>
      <c r="B32" s="3">
        <v>44105</v>
      </c>
      <c r="C32" s="3">
        <v>44196</v>
      </c>
      <c r="D32" t="s">
        <v>91</v>
      </c>
      <c r="E32" s="4">
        <v>1</v>
      </c>
      <c r="F32" t="s">
        <v>247</v>
      </c>
      <c r="G32" t="s">
        <v>247</v>
      </c>
      <c r="H32" t="s">
        <v>238</v>
      </c>
      <c r="I32" t="s">
        <v>248</v>
      </c>
      <c r="J32" t="s">
        <v>249</v>
      </c>
      <c r="K32" t="s">
        <v>244</v>
      </c>
      <c r="L32" t="s">
        <v>101</v>
      </c>
      <c r="M32" s="5" t="s">
        <v>250</v>
      </c>
      <c r="N32" t="s">
        <v>103</v>
      </c>
      <c r="O32" s="5">
        <v>0</v>
      </c>
      <c r="P32" s="5">
        <v>0</v>
      </c>
      <c r="Q32" s="9" t="s">
        <v>120</v>
      </c>
      <c r="R32" s="6" t="s">
        <v>121</v>
      </c>
      <c r="S32" s="6" t="s">
        <v>243</v>
      </c>
      <c r="T32" s="9" t="s">
        <v>120</v>
      </c>
      <c r="U32" s="6" t="s">
        <v>121</v>
      </c>
      <c r="V32" s="5" t="s">
        <v>244</v>
      </c>
      <c r="W32" s="5" t="s">
        <v>250</v>
      </c>
      <c r="X32" s="3">
        <v>44098</v>
      </c>
      <c r="Y32" s="3">
        <v>44098</v>
      </c>
      <c r="Z32" s="5">
        <v>201025</v>
      </c>
      <c r="AA32" s="5">
        <v>300</v>
      </c>
      <c r="AB32" s="5">
        <v>0</v>
      </c>
      <c r="AC32" s="3">
        <v>44098</v>
      </c>
      <c r="AD32" s="8" t="s">
        <v>245</v>
      </c>
      <c r="AE32" s="5">
        <v>201025</v>
      </c>
      <c r="AF32" s="8" t="s">
        <v>125</v>
      </c>
      <c r="AG32" t="s">
        <v>126</v>
      </c>
      <c r="AH32" s="3">
        <v>44202</v>
      </c>
      <c r="AI32" s="3">
        <v>44202</v>
      </c>
      <c r="AJ32" t="s">
        <v>246</v>
      </c>
    </row>
    <row r="33" spans="1:36" x14ac:dyDescent="0.25">
      <c r="A33">
        <v>2020</v>
      </c>
      <c r="B33" s="3">
        <v>44105</v>
      </c>
      <c r="C33" s="3">
        <v>44196</v>
      </c>
      <c r="D33" t="s">
        <v>91</v>
      </c>
      <c r="E33" s="4">
        <v>1</v>
      </c>
      <c r="F33" t="s">
        <v>247</v>
      </c>
      <c r="G33" t="s">
        <v>247</v>
      </c>
      <c r="H33" t="s">
        <v>238</v>
      </c>
      <c r="I33" t="s">
        <v>248</v>
      </c>
      <c r="J33" t="s">
        <v>249</v>
      </c>
      <c r="K33" t="s">
        <v>244</v>
      </c>
      <c r="L33" t="s">
        <v>101</v>
      </c>
      <c r="M33" s="5" t="s">
        <v>250</v>
      </c>
      <c r="N33" t="s">
        <v>103</v>
      </c>
      <c r="O33" s="5">
        <v>0</v>
      </c>
      <c r="P33" s="5">
        <v>0</v>
      </c>
      <c r="Q33" s="9" t="s">
        <v>120</v>
      </c>
      <c r="R33" s="6" t="s">
        <v>121</v>
      </c>
      <c r="S33" s="6" t="s">
        <v>243</v>
      </c>
      <c r="T33" s="9" t="s">
        <v>120</v>
      </c>
      <c r="U33" s="6" t="s">
        <v>121</v>
      </c>
      <c r="V33" s="5" t="s">
        <v>244</v>
      </c>
      <c r="W33" s="5" t="s">
        <v>250</v>
      </c>
      <c r="X33" s="3">
        <v>44099</v>
      </c>
      <c r="Y33" s="3">
        <v>44099</v>
      </c>
      <c r="Z33" s="5">
        <v>201026</v>
      </c>
      <c r="AA33" s="5">
        <v>300</v>
      </c>
      <c r="AB33" s="5">
        <v>0</v>
      </c>
      <c r="AC33" s="3">
        <v>44099</v>
      </c>
      <c r="AD33" s="8" t="s">
        <v>245</v>
      </c>
      <c r="AE33" s="5">
        <v>201026</v>
      </c>
      <c r="AF33" s="8" t="s">
        <v>125</v>
      </c>
      <c r="AG33" t="s">
        <v>126</v>
      </c>
      <c r="AH33" s="3">
        <v>44202</v>
      </c>
      <c r="AI33" s="3">
        <v>44202</v>
      </c>
      <c r="AJ33" t="s">
        <v>246</v>
      </c>
    </row>
    <row r="34" spans="1:36" x14ac:dyDescent="0.25">
      <c r="A34">
        <v>2020</v>
      </c>
      <c r="B34" s="3">
        <v>44105</v>
      </c>
      <c r="C34" s="3">
        <v>44196</v>
      </c>
      <c r="D34" t="s">
        <v>91</v>
      </c>
      <c r="E34" s="4">
        <v>8</v>
      </c>
      <c r="F34" t="s">
        <v>251</v>
      </c>
      <c r="G34" t="s">
        <v>251</v>
      </c>
      <c r="H34" t="s">
        <v>252</v>
      </c>
      <c r="I34" t="s">
        <v>253</v>
      </c>
      <c r="J34" t="s">
        <v>151</v>
      </c>
      <c r="K34" t="s">
        <v>254</v>
      </c>
      <c r="L34" t="s">
        <v>101</v>
      </c>
      <c r="M34" s="5" t="s">
        <v>255</v>
      </c>
      <c r="N34" t="s">
        <v>103</v>
      </c>
      <c r="O34" s="5">
        <v>0</v>
      </c>
      <c r="P34" s="5">
        <v>0</v>
      </c>
      <c r="Q34" s="9" t="s">
        <v>120</v>
      </c>
      <c r="R34" s="6" t="s">
        <v>121</v>
      </c>
      <c r="S34" s="6" t="s">
        <v>256</v>
      </c>
      <c r="T34" s="9" t="s">
        <v>120</v>
      </c>
      <c r="U34" s="6" t="s">
        <v>121</v>
      </c>
      <c r="V34" s="5" t="s">
        <v>122</v>
      </c>
      <c r="W34" s="5" t="s">
        <v>255</v>
      </c>
      <c r="X34" s="3">
        <v>44098</v>
      </c>
      <c r="Y34" s="3">
        <v>44099</v>
      </c>
      <c r="Z34" s="5">
        <v>201027</v>
      </c>
      <c r="AA34" s="5">
        <v>1000</v>
      </c>
      <c r="AB34" s="5">
        <v>0</v>
      </c>
      <c r="AC34" s="3">
        <v>44104</v>
      </c>
      <c r="AD34" s="8" t="s">
        <v>257</v>
      </c>
      <c r="AE34" s="5">
        <v>201027</v>
      </c>
      <c r="AF34" s="8" t="s">
        <v>125</v>
      </c>
      <c r="AG34" t="s">
        <v>126</v>
      </c>
      <c r="AH34" s="3">
        <v>44202</v>
      </c>
      <c r="AI34" s="3">
        <v>44202</v>
      </c>
      <c r="AJ34" t="s">
        <v>258</v>
      </c>
    </row>
    <row r="35" spans="1:36" x14ac:dyDescent="0.25">
      <c r="A35">
        <v>2020</v>
      </c>
      <c r="B35" s="3">
        <v>44105</v>
      </c>
      <c r="C35" s="3">
        <v>44196</v>
      </c>
      <c r="D35" t="s">
        <v>91</v>
      </c>
      <c r="E35" s="4">
        <v>9</v>
      </c>
      <c r="F35" t="s">
        <v>259</v>
      </c>
      <c r="G35" t="s">
        <v>259</v>
      </c>
      <c r="H35" t="s">
        <v>252</v>
      </c>
      <c r="I35" t="s">
        <v>260</v>
      </c>
      <c r="J35" t="s">
        <v>261</v>
      </c>
      <c r="K35" t="s">
        <v>262</v>
      </c>
      <c r="L35" t="s">
        <v>101</v>
      </c>
      <c r="M35" s="5" t="s">
        <v>255</v>
      </c>
      <c r="N35" t="s">
        <v>103</v>
      </c>
      <c r="O35" s="5">
        <v>0</v>
      </c>
      <c r="P35" s="5">
        <v>0</v>
      </c>
      <c r="Q35" s="9" t="s">
        <v>120</v>
      </c>
      <c r="R35" s="6" t="s">
        <v>121</v>
      </c>
      <c r="S35" s="6" t="s">
        <v>256</v>
      </c>
      <c r="T35" s="9" t="s">
        <v>120</v>
      </c>
      <c r="U35" s="6" t="s">
        <v>121</v>
      </c>
      <c r="V35" s="5" t="s">
        <v>122</v>
      </c>
      <c r="W35" s="5" t="s">
        <v>255</v>
      </c>
      <c r="X35" s="3">
        <v>44098</v>
      </c>
      <c r="Y35" s="3">
        <v>44099</v>
      </c>
      <c r="Z35" s="5">
        <v>201028</v>
      </c>
      <c r="AA35" s="5">
        <v>1250</v>
      </c>
      <c r="AB35" s="5">
        <v>0</v>
      </c>
      <c r="AC35" s="3">
        <v>44104</v>
      </c>
      <c r="AD35" s="8" t="s">
        <v>257</v>
      </c>
      <c r="AE35" s="5">
        <v>201028</v>
      </c>
      <c r="AF35" s="8" t="s">
        <v>125</v>
      </c>
      <c r="AG35" t="s">
        <v>126</v>
      </c>
      <c r="AH35" s="3">
        <v>44202</v>
      </c>
      <c r="AI35" s="3">
        <v>44202</v>
      </c>
      <c r="AJ35" t="s">
        <v>258</v>
      </c>
    </row>
    <row r="36" spans="1:36" x14ac:dyDescent="0.25">
      <c r="A36">
        <v>2020</v>
      </c>
      <c r="B36" s="3">
        <v>44105</v>
      </c>
      <c r="C36" s="3">
        <v>44196</v>
      </c>
      <c r="D36" t="s">
        <v>91</v>
      </c>
      <c r="E36" s="4">
        <v>9</v>
      </c>
      <c r="F36" t="s">
        <v>263</v>
      </c>
      <c r="G36" t="s">
        <v>263</v>
      </c>
      <c r="H36" t="s">
        <v>252</v>
      </c>
      <c r="I36" t="s">
        <v>264</v>
      </c>
      <c r="J36" t="s">
        <v>265</v>
      </c>
      <c r="K36" t="s">
        <v>266</v>
      </c>
      <c r="L36" t="s">
        <v>101</v>
      </c>
      <c r="M36" s="5" t="s">
        <v>255</v>
      </c>
      <c r="N36" t="s">
        <v>103</v>
      </c>
      <c r="O36" s="5">
        <v>0</v>
      </c>
      <c r="P36" s="5">
        <v>0</v>
      </c>
      <c r="Q36" s="9" t="s">
        <v>120</v>
      </c>
      <c r="R36" s="6" t="s">
        <v>121</v>
      </c>
      <c r="S36" s="6" t="s">
        <v>256</v>
      </c>
      <c r="T36" s="9" t="s">
        <v>120</v>
      </c>
      <c r="U36" s="6" t="s">
        <v>121</v>
      </c>
      <c r="V36" s="5" t="s">
        <v>122</v>
      </c>
      <c r="W36" s="5" t="s">
        <v>255</v>
      </c>
      <c r="X36" s="3">
        <v>44098</v>
      </c>
      <c r="Y36" s="3">
        <v>44099</v>
      </c>
      <c r="Z36" s="5">
        <v>201029</v>
      </c>
      <c r="AA36" s="5">
        <v>1250</v>
      </c>
      <c r="AB36" s="5">
        <v>0</v>
      </c>
      <c r="AC36" s="3">
        <v>44104</v>
      </c>
      <c r="AD36" s="8" t="s">
        <v>257</v>
      </c>
      <c r="AE36" s="5">
        <v>201029</v>
      </c>
      <c r="AF36" s="8" t="s">
        <v>125</v>
      </c>
      <c r="AG36" t="s">
        <v>126</v>
      </c>
      <c r="AH36" s="3">
        <v>44202</v>
      </c>
      <c r="AI36" s="3">
        <v>44202</v>
      </c>
      <c r="AJ36" t="s">
        <v>258</v>
      </c>
    </row>
    <row r="37" spans="1:36" x14ac:dyDescent="0.25">
      <c r="A37">
        <v>2020</v>
      </c>
      <c r="B37" s="3">
        <v>44105</v>
      </c>
      <c r="C37" s="3">
        <v>44196</v>
      </c>
      <c r="D37" t="s">
        <v>91</v>
      </c>
      <c r="E37" s="4">
        <v>11</v>
      </c>
      <c r="F37" t="s">
        <v>201</v>
      </c>
      <c r="G37" t="s">
        <v>201</v>
      </c>
      <c r="H37" t="s">
        <v>267</v>
      </c>
      <c r="I37" t="s">
        <v>268</v>
      </c>
      <c r="J37" t="s">
        <v>269</v>
      </c>
      <c r="K37" t="s">
        <v>270</v>
      </c>
      <c r="L37" t="s">
        <v>101</v>
      </c>
      <c r="M37" s="5" t="s">
        <v>271</v>
      </c>
      <c r="N37" t="s">
        <v>103</v>
      </c>
      <c r="O37" s="5">
        <v>0</v>
      </c>
      <c r="P37" s="5">
        <v>0</v>
      </c>
      <c r="Q37" s="9" t="s">
        <v>120</v>
      </c>
      <c r="R37" s="6" t="s">
        <v>121</v>
      </c>
      <c r="S37" s="6" t="s">
        <v>272</v>
      </c>
      <c r="T37" s="9" t="s">
        <v>120</v>
      </c>
      <c r="U37" s="6" t="s">
        <v>121</v>
      </c>
      <c r="V37" s="5" t="s">
        <v>122</v>
      </c>
      <c r="W37" s="5" t="s">
        <v>271</v>
      </c>
      <c r="X37" s="3">
        <v>44098</v>
      </c>
      <c r="Y37" s="3">
        <v>44099</v>
      </c>
      <c r="Z37" s="5">
        <v>201030</v>
      </c>
      <c r="AA37" s="5">
        <v>1500</v>
      </c>
      <c r="AB37" s="5">
        <v>0</v>
      </c>
      <c r="AC37" s="3">
        <v>44103</v>
      </c>
      <c r="AD37" s="8" t="s">
        <v>273</v>
      </c>
      <c r="AE37" s="5">
        <v>201030</v>
      </c>
      <c r="AF37" s="8" t="s">
        <v>125</v>
      </c>
      <c r="AG37" t="s">
        <v>126</v>
      </c>
      <c r="AH37" s="3">
        <v>44202</v>
      </c>
      <c r="AI37" s="3">
        <v>44202</v>
      </c>
      <c r="AJ37" t="s">
        <v>274</v>
      </c>
    </row>
    <row r="38" spans="1:36" x14ac:dyDescent="0.25">
      <c r="A38">
        <v>2020</v>
      </c>
      <c r="B38" s="3">
        <v>44105</v>
      </c>
      <c r="C38" s="3">
        <v>44196</v>
      </c>
      <c r="D38" t="s">
        <v>91</v>
      </c>
      <c r="E38" s="4">
        <v>11</v>
      </c>
      <c r="F38" t="s">
        <v>212</v>
      </c>
      <c r="G38" t="s">
        <v>212</v>
      </c>
      <c r="H38" t="s">
        <v>129</v>
      </c>
      <c r="I38" t="s">
        <v>213</v>
      </c>
      <c r="J38" t="s">
        <v>214</v>
      </c>
      <c r="K38" t="s">
        <v>215</v>
      </c>
      <c r="L38" t="s">
        <v>101</v>
      </c>
      <c r="M38" s="5" t="s">
        <v>275</v>
      </c>
      <c r="N38" t="s">
        <v>103</v>
      </c>
      <c r="O38" s="5">
        <v>0</v>
      </c>
      <c r="P38" s="5">
        <v>0</v>
      </c>
      <c r="Q38" s="9" t="s">
        <v>120</v>
      </c>
      <c r="R38" s="6" t="s">
        <v>121</v>
      </c>
      <c r="S38" s="6" t="s">
        <v>122</v>
      </c>
      <c r="T38" s="9" t="s">
        <v>120</v>
      </c>
      <c r="U38" s="6" t="s">
        <v>121</v>
      </c>
      <c r="V38" s="5" t="s">
        <v>276</v>
      </c>
      <c r="W38" s="5" t="s">
        <v>275</v>
      </c>
      <c r="X38" s="3">
        <v>44056</v>
      </c>
      <c r="Y38" s="3">
        <v>44057</v>
      </c>
      <c r="Z38" s="5">
        <v>201031</v>
      </c>
      <c r="AA38" s="5">
        <v>1500</v>
      </c>
      <c r="AB38" s="5">
        <v>0</v>
      </c>
      <c r="AC38" s="3">
        <v>44059</v>
      </c>
      <c r="AD38" s="8" t="s">
        <v>277</v>
      </c>
      <c r="AE38" s="5">
        <v>201031</v>
      </c>
      <c r="AF38" s="8" t="s">
        <v>125</v>
      </c>
      <c r="AG38" t="s">
        <v>126</v>
      </c>
      <c r="AH38" s="3">
        <v>44202</v>
      </c>
      <c r="AI38" s="3">
        <v>44202</v>
      </c>
      <c r="AJ38" t="s">
        <v>278</v>
      </c>
    </row>
    <row r="39" spans="1:36" x14ac:dyDescent="0.25">
      <c r="A39">
        <v>2020</v>
      </c>
      <c r="B39" s="3">
        <v>44105</v>
      </c>
      <c r="C39" s="3">
        <v>44196</v>
      </c>
      <c r="D39" t="s">
        <v>91</v>
      </c>
      <c r="E39" s="4">
        <v>12</v>
      </c>
      <c r="F39" t="s">
        <v>279</v>
      </c>
      <c r="G39" t="s">
        <v>279</v>
      </c>
      <c r="H39" t="s">
        <v>280</v>
      </c>
      <c r="I39" t="s">
        <v>281</v>
      </c>
      <c r="J39" t="s">
        <v>261</v>
      </c>
      <c r="K39" t="s">
        <v>282</v>
      </c>
      <c r="L39" t="s">
        <v>101</v>
      </c>
      <c r="M39" s="5" t="s">
        <v>283</v>
      </c>
      <c r="N39" t="s">
        <v>103</v>
      </c>
      <c r="O39" s="5">
        <v>0</v>
      </c>
      <c r="P39" s="5">
        <v>0</v>
      </c>
      <c r="Q39" s="9" t="s">
        <v>120</v>
      </c>
      <c r="R39" s="6" t="s">
        <v>121</v>
      </c>
      <c r="S39" s="6" t="s">
        <v>122</v>
      </c>
      <c r="T39" s="9" t="s">
        <v>120</v>
      </c>
      <c r="U39" s="6" t="s">
        <v>121</v>
      </c>
      <c r="V39" s="5" t="s">
        <v>256</v>
      </c>
      <c r="W39" s="5" t="s">
        <v>283</v>
      </c>
      <c r="X39" s="3">
        <v>44096</v>
      </c>
      <c r="Y39" s="3">
        <v>44099</v>
      </c>
      <c r="Z39" s="5">
        <v>201032</v>
      </c>
      <c r="AA39" s="5">
        <v>4550</v>
      </c>
      <c r="AB39" s="5">
        <v>0</v>
      </c>
      <c r="AC39" s="3">
        <v>44104</v>
      </c>
      <c r="AD39" s="8" t="s">
        <v>284</v>
      </c>
      <c r="AE39" s="5">
        <v>201032</v>
      </c>
      <c r="AF39" s="8" t="s">
        <v>125</v>
      </c>
      <c r="AG39" t="s">
        <v>126</v>
      </c>
      <c r="AH39" s="3">
        <v>44202</v>
      </c>
      <c r="AI39" s="3">
        <v>44202</v>
      </c>
      <c r="AJ39" t="s">
        <v>285</v>
      </c>
    </row>
    <row r="40" spans="1:36" x14ac:dyDescent="0.25">
      <c r="A40">
        <v>2020</v>
      </c>
      <c r="B40" s="3">
        <v>44105</v>
      </c>
      <c r="C40" s="3">
        <v>44196</v>
      </c>
      <c r="D40" t="s">
        <v>91</v>
      </c>
      <c r="E40" s="4">
        <v>12</v>
      </c>
      <c r="F40" t="s">
        <v>279</v>
      </c>
      <c r="G40" t="s">
        <v>279</v>
      </c>
      <c r="H40" t="s">
        <v>280</v>
      </c>
      <c r="I40" t="s">
        <v>281</v>
      </c>
      <c r="J40" t="s">
        <v>261</v>
      </c>
      <c r="K40" t="s">
        <v>282</v>
      </c>
      <c r="L40" t="s">
        <v>101</v>
      </c>
      <c r="M40" s="5" t="s">
        <v>286</v>
      </c>
      <c r="N40" t="s">
        <v>103</v>
      </c>
      <c r="O40" s="5">
        <v>0</v>
      </c>
      <c r="P40" s="5">
        <v>0</v>
      </c>
      <c r="Q40" s="9" t="s">
        <v>120</v>
      </c>
      <c r="R40" s="6" t="s">
        <v>121</v>
      </c>
      <c r="S40" s="6" t="s">
        <v>122</v>
      </c>
      <c r="T40" s="9" t="s">
        <v>120</v>
      </c>
      <c r="U40" s="6" t="s">
        <v>121</v>
      </c>
      <c r="V40" s="5" t="s">
        <v>287</v>
      </c>
      <c r="W40" s="5" t="s">
        <v>286</v>
      </c>
      <c r="X40" s="3">
        <v>44124</v>
      </c>
      <c r="Y40" s="3">
        <v>44127</v>
      </c>
      <c r="Z40" s="5">
        <v>201033</v>
      </c>
      <c r="AA40" s="5">
        <v>4550</v>
      </c>
      <c r="AB40" s="5">
        <v>0</v>
      </c>
      <c r="AC40" s="3">
        <v>44134</v>
      </c>
      <c r="AD40" s="8" t="s">
        <v>288</v>
      </c>
      <c r="AE40" s="5">
        <v>201033</v>
      </c>
      <c r="AF40" s="8" t="s">
        <v>125</v>
      </c>
      <c r="AG40" t="s">
        <v>126</v>
      </c>
      <c r="AH40" s="3">
        <v>44202</v>
      </c>
      <c r="AI40" s="3">
        <v>44202</v>
      </c>
      <c r="AJ40" t="s">
        <v>289</v>
      </c>
    </row>
    <row r="41" spans="1:36" x14ac:dyDescent="0.25">
      <c r="A41">
        <v>2020</v>
      </c>
      <c r="B41" s="3">
        <v>44105</v>
      </c>
      <c r="C41" s="3">
        <v>44196</v>
      </c>
      <c r="D41" t="s">
        <v>91</v>
      </c>
      <c r="E41" s="4">
        <v>9</v>
      </c>
      <c r="F41" t="s">
        <v>290</v>
      </c>
      <c r="G41" t="s">
        <v>290</v>
      </c>
      <c r="H41" t="s">
        <v>291</v>
      </c>
      <c r="I41" t="s">
        <v>292</v>
      </c>
      <c r="J41" t="s">
        <v>204</v>
      </c>
      <c r="K41" t="s">
        <v>193</v>
      </c>
      <c r="L41" t="s">
        <v>101</v>
      </c>
      <c r="M41" s="5" t="s">
        <v>293</v>
      </c>
      <c r="N41" t="s">
        <v>103</v>
      </c>
      <c r="O41" s="5">
        <v>0</v>
      </c>
      <c r="P41" s="5">
        <v>0</v>
      </c>
      <c r="Q41" s="9" t="s">
        <v>120</v>
      </c>
      <c r="R41" s="6" t="s">
        <v>121</v>
      </c>
      <c r="S41" s="6" t="s">
        <v>206</v>
      </c>
      <c r="T41" s="9" t="s">
        <v>120</v>
      </c>
      <c r="U41" s="6" t="s">
        <v>121</v>
      </c>
      <c r="V41" s="5" t="s">
        <v>122</v>
      </c>
      <c r="W41" s="5" t="s">
        <v>293</v>
      </c>
      <c r="X41" s="3">
        <v>44098</v>
      </c>
      <c r="Y41" s="3">
        <v>44099</v>
      </c>
      <c r="Z41" s="5">
        <v>201034</v>
      </c>
      <c r="AA41" s="5">
        <v>1250</v>
      </c>
      <c r="AB41" s="5">
        <v>0</v>
      </c>
      <c r="AC41" s="3">
        <v>44102</v>
      </c>
      <c r="AD41" s="8" t="s">
        <v>294</v>
      </c>
      <c r="AE41" s="5">
        <v>201034</v>
      </c>
      <c r="AF41" s="8" t="s">
        <v>125</v>
      </c>
      <c r="AG41" t="s">
        <v>126</v>
      </c>
      <c r="AH41" s="3">
        <v>44202</v>
      </c>
      <c r="AI41" s="3">
        <v>44202</v>
      </c>
      <c r="AJ41" t="s">
        <v>295</v>
      </c>
    </row>
    <row r="42" spans="1:36" x14ac:dyDescent="0.25">
      <c r="A42">
        <v>2020</v>
      </c>
      <c r="B42" s="3">
        <v>44105</v>
      </c>
      <c r="C42" s="3">
        <v>44196</v>
      </c>
      <c r="D42" t="s">
        <v>91</v>
      </c>
      <c r="E42" s="4">
        <v>4</v>
      </c>
      <c r="F42" t="s">
        <v>153</v>
      </c>
      <c r="G42" t="s">
        <v>153</v>
      </c>
      <c r="H42" t="s">
        <v>115</v>
      </c>
      <c r="I42" t="s">
        <v>154</v>
      </c>
      <c r="J42" t="s">
        <v>155</v>
      </c>
      <c r="K42" t="s">
        <v>156</v>
      </c>
      <c r="L42" t="s">
        <v>101</v>
      </c>
      <c r="M42" s="5" t="s">
        <v>141</v>
      </c>
      <c r="N42" t="s">
        <v>103</v>
      </c>
      <c r="O42" s="5">
        <v>0</v>
      </c>
      <c r="P42" s="5">
        <v>0</v>
      </c>
      <c r="Q42" s="9" t="s">
        <v>120</v>
      </c>
      <c r="R42" s="6" t="s">
        <v>121</v>
      </c>
      <c r="S42" s="6" t="s">
        <v>206</v>
      </c>
      <c r="T42" s="9" t="s">
        <v>120</v>
      </c>
      <c r="U42" s="6" t="s">
        <v>121</v>
      </c>
      <c r="V42" s="5" t="s">
        <v>188</v>
      </c>
      <c r="W42" s="5" t="s">
        <v>141</v>
      </c>
      <c r="X42" s="3">
        <v>44102</v>
      </c>
      <c r="Y42" s="3">
        <v>44106</v>
      </c>
      <c r="Z42" s="5">
        <v>201035</v>
      </c>
      <c r="AA42" s="5">
        <v>3100</v>
      </c>
      <c r="AB42" s="5">
        <v>0</v>
      </c>
      <c r="AC42" s="3">
        <v>44109</v>
      </c>
      <c r="AD42" s="8" t="s">
        <v>296</v>
      </c>
      <c r="AE42" s="5">
        <v>201035</v>
      </c>
      <c r="AF42" s="8" t="s">
        <v>125</v>
      </c>
      <c r="AG42" t="s">
        <v>126</v>
      </c>
      <c r="AH42" s="3">
        <v>44202</v>
      </c>
      <c r="AI42" s="3">
        <v>44202</v>
      </c>
      <c r="AJ42" t="s">
        <v>297</v>
      </c>
    </row>
    <row r="43" spans="1:36" x14ac:dyDescent="0.25">
      <c r="A43">
        <v>2020</v>
      </c>
      <c r="B43" s="3">
        <v>44105</v>
      </c>
      <c r="C43" s="3">
        <v>44196</v>
      </c>
      <c r="D43" t="s">
        <v>90</v>
      </c>
      <c r="E43" s="4">
        <v>13</v>
      </c>
      <c r="F43" t="s">
        <v>128</v>
      </c>
      <c r="G43" t="s">
        <v>128</v>
      </c>
      <c r="H43" t="s">
        <v>129</v>
      </c>
      <c r="I43" t="s">
        <v>130</v>
      </c>
      <c r="J43" t="s">
        <v>131</v>
      </c>
      <c r="K43" t="s">
        <v>132</v>
      </c>
      <c r="L43" t="s">
        <v>101</v>
      </c>
      <c r="M43" s="5" t="s">
        <v>298</v>
      </c>
      <c r="N43" t="s">
        <v>103</v>
      </c>
      <c r="O43" s="5">
        <v>0</v>
      </c>
      <c r="P43" s="5">
        <v>0</v>
      </c>
      <c r="Q43" s="9" t="s">
        <v>120</v>
      </c>
      <c r="R43" s="6" t="s">
        <v>121</v>
      </c>
      <c r="S43" s="6" t="s">
        <v>122</v>
      </c>
      <c r="T43" s="9" t="s">
        <v>120</v>
      </c>
      <c r="U43" s="6" t="s">
        <v>121</v>
      </c>
      <c r="V43" s="5" t="s">
        <v>299</v>
      </c>
      <c r="W43" s="5" t="s">
        <v>298</v>
      </c>
      <c r="X43" s="3">
        <v>44104</v>
      </c>
      <c r="Y43" s="3">
        <v>44107</v>
      </c>
      <c r="Z43" s="5">
        <v>201036</v>
      </c>
      <c r="AA43" s="5">
        <v>4550</v>
      </c>
      <c r="AB43" s="5">
        <v>0</v>
      </c>
      <c r="AD43" s="8" t="s">
        <v>296</v>
      </c>
      <c r="AE43" s="5">
        <v>201036</v>
      </c>
      <c r="AF43" s="8" t="s">
        <v>125</v>
      </c>
      <c r="AG43" t="s">
        <v>126</v>
      </c>
      <c r="AH43" s="3">
        <v>44202</v>
      </c>
      <c r="AI43" s="3">
        <v>44202</v>
      </c>
      <c r="AJ43" t="s">
        <v>300</v>
      </c>
    </row>
    <row r="44" spans="1:36" x14ac:dyDescent="0.25">
      <c r="A44">
        <v>2020</v>
      </c>
      <c r="B44" s="3">
        <v>44105</v>
      </c>
      <c r="C44" s="3">
        <v>44196</v>
      </c>
      <c r="D44" t="s">
        <v>91</v>
      </c>
      <c r="E44" s="4">
        <v>11</v>
      </c>
      <c r="F44" t="s">
        <v>212</v>
      </c>
      <c r="G44" t="s">
        <v>212</v>
      </c>
      <c r="H44" t="s">
        <v>129</v>
      </c>
      <c r="I44" t="s">
        <v>213</v>
      </c>
      <c r="J44" t="s">
        <v>214</v>
      </c>
      <c r="K44" t="s">
        <v>215</v>
      </c>
      <c r="L44" t="s">
        <v>101</v>
      </c>
      <c r="M44" s="5" t="s">
        <v>301</v>
      </c>
      <c r="N44" t="s">
        <v>103</v>
      </c>
      <c r="O44" s="5">
        <v>0</v>
      </c>
      <c r="P44" s="5">
        <v>0</v>
      </c>
      <c r="Q44" s="9" t="s">
        <v>120</v>
      </c>
      <c r="R44" s="6" t="s">
        <v>121</v>
      </c>
      <c r="S44" s="6" t="s">
        <v>122</v>
      </c>
      <c r="T44" s="9" t="s">
        <v>120</v>
      </c>
      <c r="U44" s="6" t="s">
        <v>121</v>
      </c>
      <c r="V44" s="5" t="s">
        <v>302</v>
      </c>
      <c r="W44" s="5" t="s">
        <v>301</v>
      </c>
      <c r="X44" s="3">
        <v>43983</v>
      </c>
      <c r="Y44" s="3">
        <v>43986</v>
      </c>
      <c r="Z44" s="5">
        <v>20111</v>
      </c>
      <c r="AA44" s="5">
        <v>4800</v>
      </c>
      <c r="AB44" s="5">
        <v>0</v>
      </c>
      <c r="AC44" s="3">
        <v>43987</v>
      </c>
      <c r="AD44" s="8" t="s">
        <v>303</v>
      </c>
      <c r="AE44" s="5">
        <v>20111</v>
      </c>
      <c r="AF44" s="8" t="s">
        <v>125</v>
      </c>
      <c r="AG44" t="s">
        <v>126</v>
      </c>
      <c r="AH44" s="3">
        <v>44202</v>
      </c>
      <c r="AI44" s="3">
        <v>44202</v>
      </c>
      <c r="AJ44" t="s">
        <v>304</v>
      </c>
    </row>
    <row r="45" spans="1:36" x14ac:dyDescent="0.25">
      <c r="A45">
        <v>2020</v>
      </c>
      <c r="B45" s="3">
        <v>44105</v>
      </c>
      <c r="C45" s="3">
        <v>44196</v>
      </c>
      <c r="D45" t="s">
        <v>91</v>
      </c>
      <c r="E45" s="4">
        <v>9</v>
      </c>
      <c r="F45" t="s">
        <v>149</v>
      </c>
      <c r="G45" t="s">
        <v>149</v>
      </c>
      <c r="H45" t="s">
        <v>115</v>
      </c>
      <c r="I45" t="s">
        <v>174</v>
      </c>
      <c r="J45" t="s">
        <v>175</v>
      </c>
      <c r="K45" t="s">
        <v>176</v>
      </c>
      <c r="L45" t="s">
        <v>101</v>
      </c>
      <c r="M45" s="5" t="s">
        <v>305</v>
      </c>
      <c r="N45" t="s">
        <v>103</v>
      </c>
      <c r="O45" s="5">
        <v>0</v>
      </c>
      <c r="P45" s="5">
        <v>0</v>
      </c>
      <c r="Q45" s="9" t="s">
        <v>120</v>
      </c>
      <c r="R45" s="6" t="s">
        <v>121</v>
      </c>
      <c r="S45" s="6" t="s">
        <v>122</v>
      </c>
      <c r="T45" s="9" t="s">
        <v>120</v>
      </c>
      <c r="U45" s="6" t="s">
        <v>121</v>
      </c>
      <c r="V45" s="5" t="s">
        <v>227</v>
      </c>
      <c r="W45" s="5" t="s">
        <v>305</v>
      </c>
      <c r="X45" s="3">
        <v>44099</v>
      </c>
      <c r="Y45" s="3">
        <v>44099</v>
      </c>
      <c r="Z45" s="5">
        <v>20112</v>
      </c>
      <c r="AA45" s="5">
        <v>400</v>
      </c>
      <c r="AB45" s="5">
        <v>0</v>
      </c>
      <c r="AC45" s="3">
        <v>44148</v>
      </c>
      <c r="AD45" s="8" t="s">
        <v>306</v>
      </c>
      <c r="AE45" s="5">
        <v>20112</v>
      </c>
      <c r="AF45" s="8" t="s">
        <v>125</v>
      </c>
      <c r="AG45" t="s">
        <v>126</v>
      </c>
      <c r="AH45" s="3">
        <v>44202</v>
      </c>
      <c r="AI45" s="3">
        <v>44202</v>
      </c>
      <c r="AJ45" t="s">
        <v>307</v>
      </c>
    </row>
    <row r="46" spans="1:36" x14ac:dyDescent="0.25">
      <c r="A46">
        <v>2020</v>
      </c>
      <c r="B46" s="3">
        <v>44105</v>
      </c>
      <c r="C46" s="3">
        <v>44196</v>
      </c>
      <c r="D46" t="s">
        <v>91</v>
      </c>
      <c r="E46" s="4">
        <v>9</v>
      </c>
      <c r="F46" t="s">
        <v>149</v>
      </c>
      <c r="G46" t="s">
        <v>149</v>
      </c>
      <c r="H46" t="s">
        <v>129</v>
      </c>
      <c r="I46" t="s">
        <v>308</v>
      </c>
      <c r="J46" t="s">
        <v>309</v>
      </c>
      <c r="K46" t="s">
        <v>310</v>
      </c>
      <c r="L46" t="s">
        <v>101</v>
      </c>
      <c r="M46" s="5" t="s">
        <v>311</v>
      </c>
      <c r="N46" t="s">
        <v>103</v>
      </c>
      <c r="O46" s="5">
        <v>0</v>
      </c>
      <c r="P46" s="5">
        <v>0</v>
      </c>
      <c r="Q46" s="9" t="s">
        <v>120</v>
      </c>
      <c r="R46" s="6" t="s">
        <v>121</v>
      </c>
      <c r="S46" s="6" t="s">
        <v>122</v>
      </c>
      <c r="T46" s="9" t="s">
        <v>120</v>
      </c>
      <c r="U46" s="6" t="s">
        <v>121</v>
      </c>
      <c r="V46" s="5" t="s">
        <v>312</v>
      </c>
      <c r="W46" s="5" t="s">
        <v>311</v>
      </c>
      <c r="X46" s="3">
        <v>43936</v>
      </c>
      <c r="Y46" s="3">
        <v>43939</v>
      </c>
      <c r="Z46" s="5">
        <v>20113</v>
      </c>
      <c r="AA46" s="5">
        <v>2950</v>
      </c>
      <c r="AB46" s="5">
        <v>0</v>
      </c>
      <c r="AC46" s="3">
        <v>43948</v>
      </c>
      <c r="AD46" s="8" t="s">
        <v>313</v>
      </c>
      <c r="AE46" s="5">
        <v>20113</v>
      </c>
      <c r="AF46" s="8" t="s">
        <v>125</v>
      </c>
      <c r="AG46" t="s">
        <v>126</v>
      </c>
      <c r="AH46" s="3">
        <v>44202</v>
      </c>
      <c r="AI46" s="3">
        <v>44202</v>
      </c>
      <c r="AJ46" t="s">
        <v>314</v>
      </c>
    </row>
    <row r="47" spans="1:36" x14ac:dyDescent="0.25">
      <c r="A47">
        <v>2020</v>
      </c>
      <c r="B47" s="3">
        <v>44105</v>
      </c>
      <c r="C47" s="3">
        <v>44196</v>
      </c>
      <c r="D47" t="s">
        <v>91</v>
      </c>
      <c r="E47" s="4">
        <v>9</v>
      </c>
      <c r="F47" t="s">
        <v>149</v>
      </c>
      <c r="G47" t="s">
        <v>149</v>
      </c>
      <c r="H47" t="s">
        <v>129</v>
      </c>
      <c r="I47" t="s">
        <v>308</v>
      </c>
      <c r="J47" t="s">
        <v>309</v>
      </c>
      <c r="K47" t="s">
        <v>310</v>
      </c>
      <c r="L47" t="s">
        <v>101</v>
      </c>
      <c r="M47" s="5" t="s">
        <v>315</v>
      </c>
      <c r="N47" t="s">
        <v>103</v>
      </c>
      <c r="O47" s="5">
        <v>0</v>
      </c>
      <c r="P47" s="5">
        <v>0</v>
      </c>
      <c r="Q47" s="9" t="s">
        <v>120</v>
      </c>
      <c r="R47" s="6" t="s">
        <v>121</v>
      </c>
      <c r="S47" s="6" t="s">
        <v>122</v>
      </c>
      <c r="T47" s="9" t="s">
        <v>120</v>
      </c>
      <c r="U47" s="6" t="s">
        <v>121</v>
      </c>
      <c r="V47" s="5" t="s">
        <v>316</v>
      </c>
      <c r="W47" s="5" t="s">
        <v>315</v>
      </c>
      <c r="X47" s="3">
        <v>44047</v>
      </c>
      <c r="Y47" s="3">
        <v>44049</v>
      </c>
      <c r="Z47" s="5">
        <v>20114</v>
      </c>
      <c r="AA47" s="5">
        <v>2100</v>
      </c>
      <c r="AB47" s="5">
        <v>0</v>
      </c>
      <c r="AC47" s="3">
        <v>44052</v>
      </c>
      <c r="AD47" s="8" t="s">
        <v>317</v>
      </c>
      <c r="AE47" s="5">
        <v>20114</v>
      </c>
      <c r="AF47" s="8" t="s">
        <v>125</v>
      </c>
      <c r="AG47" t="s">
        <v>126</v>
      </c>
      <c r="AH47" s="3">
        <v>44202</v>
      </c>
      <c r="AI47" s="3">
        <v>44202</v>
      </c>
      <c r="AJ47" t="s">
        <v>318</v>
      </c>
    </row>
    <row r="48" spans="1:36" x14ac:dyDescent="0.25">
      <c r="A48">
        <v>2020</v>
      </c>
      <c r="B48" s="3">
        <v>44105</v>
      </c>
      <c r="C48" s="3">
        <v>44196</v>
      </c>
      <c r="D48" t="s">
        <v>91</v>
      </c>
      <c r="E48" s="4">
        <v>9</v>
      </c>
      <c r="F48" t="s">
        <v>149</v>
      </c>
      <c r="G48" t="s">
        <v>149</v>
      </c>
      <c r="H48" t="s">
        <v>129</v>
      </c>
      <c r="I48" t="s">
        <v>308</v>
      </c>
      <c r="J48" t="s">
        <v>309</v>
      </c>
      <c r="K48" t="s">
        <v>310</v>
      </c>
      <c r="L48" t="s">
        <v>101</v>
      </c>
      <c r="M48" s="5" t="s">
        <v>319</v>
      </c>
      <c r="N48" t="s">
        <v>103</v>
      </c>
      <c r="O48" s="5">
        <v>0</v>
      </c>
      <c r="P48" s="5">
        <v>0</v>
      </c>
      <c r="Q48" s="9" t="s">
        <v>120</v>
      </c>
      <c r="R48" s="6" t="s">
        <v>121</v>
      </c>
      <c r="S48" s="6" t="s">
        <v>122</v>
      </c>
      <c r="T48" s="9" t="s">
        <v>120</v>
      </c>
      <c r="U48" s="6" t="s">
        <v>121</v>
      </c>
      <c r="V48" s="5" t="s">
        <v>320</v>
      </c>
      <c r="W48" s="5" t="s">
        <v>319</v>
      </c>
      <c r="X48" s="3">
        <v>44050</v>
      </c>
      <c r="Y48" s="3">
        <v>44051</v>
      </c>
      <c r="Z48" s="5">
        <v>20115</v>
      </c>
      <c r="AA48" s="5">
        <v>1250</v>
      </c>
      <c r="AB48" s="5">
        <v>0</v>
      </c>
      <c r="AC48" s="3">
        <v>44052</v>
      </c>
      <c r="AD48" s="8" t="s">
        <v>321</v>
      </c>
      <c r="AE48" s="5">
        <v>20115</v>
      </c>
      <c r="AF48" s="8" t="s">
        <v>125</v>
      </c>
      <c r="AG48" t="s">
        <v>126</v>
      </c>
      <c r="AH48" s="3">
        <v>44202</v>
      </c>
      <c r="AI48" s="3">
        <v>44202</v>
      </c>
      <c r="AJ48" t="s">
        <v>322</v>
      </c>
    </row>
    <row r="49" spans="1:36" x14ac:dyDescent="0.25">
      <c r="A49">
        <v>2020</v>
      </c>
      <c r="B49" s="3">
        <v>44105</v>
      </c>
      <c r="C49" s="3">
        <v>44196</v>
      </c>
      <c r="D49" t="s">
        <v>91</v>
      </c>
      <c r="E49" s="4">
        <v>9</v>
      </c>
      <c r="F49" t="s">
        <v>149</v>
      </c>
      <c r="G49" t="s">
        <v>149</v>
      </c>
      <c r="H49" t="s">
        <v>129</v>
      </c>
      <c r="I49" t="s">
        <v>308</v>
      </c>
      <c r="J49" t="s">
        <v>309</v>
      </c>
      <c r="K49" t="s">
        <v>310</v>
      </c>
      <c r="L49" t="s">
        <v>101</v>
      </c>
      <c r="M49" s="5" t="s">
        <v>323</v>
      </c>
      <c r="N49" t="s">
        <v>103</v>
      </c>
      <c r="O49" s="5">
        <v>0</v>
      </c>
      <c r="P49" s="5">
        <v>0</v>
      </c>
      <c r="Q49" s="9" t="s">
        <v>120</v>
      </c>
      <c r="R49" s="6" t="s">
        <v>121</v>
      </c>
      <c r="S49" s="6" t="s">
        <v>122</v>
      </c>
      <c r="T49" s="9" t="s">
        <v>120</v>
      </c>
      <c r="U49" s="6" t="s">
        <v>121</v>
      </c>
      <c r="V49" s="5" t="s">
        <v>302</v>
      </c>
      <c r="W49" s="5" t="s">
        <v>323</v>
      </c>
      <c r="X49" s="3">
        <v>43983</v>
      </c>
      <c r="Y49" s="3">
        <v>43986</v>
      </c>
      <c r="Z49" s="5">
        <v>20116</v>
      </c>
      <c r="AA49" s="5">
        <v>2950</v>
      </c>
      <c r="AB49" s="5">
        <v>0</v>
      </c>
      <c r="AC49" s="3">
        <v>43987</v>
      </c>
      <c r="AD49" s="8" t="s">
        <v>324</v>
      </c>
      <c r="AE49" s="5">
        <v>20116</v>
      </c>
      <c r="AF49" s="8" t="s">
        <v>125</v>
      </c>
      <c r="AG49" t="s">
        <v>126</v>
      </c>
      <c r="AH49" s="3">
        <v>44202</v>
      </c>
      <c r="AI49" s="3">
        <v>44202</v>
      </c>
      <c r="AJ49" t="s">
        <v>325</v>
      </c>
    </row>
    <row r="50" spans="1:36" x14ac:dyDescent="0.25">
      <c r="A50">
        <v>2020</v>
      </c>
      <c r="B50" s="3">
        <v>44105</v>
      </c>
      <c r="C50" s="3">
        <v>44196</v>
      </c>
      <c r="D50" t="s">
        <v>91</v>
      </c>
      <c r="E50" s="4">
        <v>9</v>
      </c>
      <c r="F50" t="s">
        <v>149</v>
      </c>
      <c r="G50" t="s">
        <v>149</v>
      </c>
      <c r="H50" t="s">
        <v>129</v>
      </c>
      <c r="I50" t="s">
        <v>308</v>
      </c>
      <c r="J50" t="s">
        <v>309</v>
      </c>
      <c r="K50" t="s">
        <v>310</v>
      </c>
      <c r="L50" t="s">
        <v>101</v>
      </c>
      <c r="M50" s="5" t="s">
        <v>326</v>
      </c>
      <c r="N50" t="s">
        <v>103</v>
      </c>
      <c r="O50" s="5">
        <v>0</v>
      </c>
      <c r="P50" s="5">
        <v>0</v>
      </c>
      <c r="Q50" s="9" t="s">
        <v>120</v>
      </c>
      <c r="R50" s="6" t="s">
        <v>121</v>
      </c>
      <c r="S50" s="6" t="s">
        <v>122</v>
      </c>
      <c r="T50" s="9" t="s">
        <v>120</v>
      </c>
      <c r="U50" s="6" t="s">
        <v>121</v>
      </c>
      <c r="V50" s="5" t="s">
        <v>272</v>
      </c>
      <c r="W50" s="5" t="s">
        <v>326</v>
      </c>
      <c r="X50" s="3">
        <v>44126</v>
      </c>
      <c r="Y50" s="3">
        <v>44128</v>
      </c>
      <c r="Z50" s="5">
        <v>20117</v>
      </c>
      <c r="AA50" s="5">
        <v>2100</v>
      </c>
      <c r="AB50" s="5">
        <v>0</v>
      </c>
      <c r="AC50" s="3">
        <v>44130</v>
      </c>
      <c r="AD50" s="8" t="s">
        <v>327</v>
      </c>
      <c r="AE50" s="5">
        <v>20117</v>
      </c>
      <c r="AF50" s="8" t="s">
        <v>125</v>
      </c>
      <c r="AG50" t="s">
        <v>126</v>
      </c>
      <c r="AH50" s="3">
        <v>44202</v>
      </c>
      <c r="AI50" s="3">
        <v>44202</v>
      </c>
      <c r="AJ50" t="s">
        <v>328</v>
      </c>
    </row>
    <row r="51" spans="1:36" x14ac:dyDescent="0.25">
      <c r="A51">
        <v>2020</v>
      </c>
      <c r="B51" s="3">
        <v>44105</v>
      </c>
      <c r="C51" s="3">
        <v>44196</v>
      </c>
      <c r="D51" t="s">
        <v>91</v>
      </c>
      <c r="E51" s="4">
        <v>9</v>
      </c>
      <c r="F51" t="s">
        <v>149</v>
      </c>
      <c r="G51" t="s">
        <v>149</v>
      </c>
      <c r="H51" t="s">
        <v>129</v>
      </c>
      <c r="I51" t="s">
        <v>308</v>
      </c>
      <c r="J51" t="s">
        <v>309</v>
      </c>
      <c r="K51" t="s">
        <v>310</v>
      </c>
      <c r="L51" t="s">
        <v>101</v>
      </c>
      <c r="M51" s="5" t="s">
        <v>329</v>
      </c>
      <c r="N51" t="s">
        <v>103</v>
      </c>
      <c r="O51" s="5">
        <v>0</v>
      </c>
      <c r="P51" s="5">
        <v>0</v>
      </c>
      <c r="Q51" s="9" t="s">
        <v>120</v>
      </c>
      <c r="R51" s="6" t="s">
        <v>121</v>
      </c>
      <c r="S51" s="6" t="s">
        <v>122</v>
      </c>
      <c r="T51" s="9" t="s">
        <v>120</v>
      </c>
      <c r="U51" s="6" t="s">
        <v>121</v>
      </c>
      <c r="V51" s="5" t="s">
        <v>330</v>
      </c>
      <c r="W51" s="5" t="s">
        <v>329</v>
      </c>
      <c r="X51" s="3">
        <v>44105</v>
      </c>
      <c r="Y51" s="3">
        <v>44107</v>
      </c>
      <c r="Z51" s="5">
        <v>20118</v>
      </c>
      <c r="AA51" s="5">
        <v>2100</v>
      </c>
      <c r="AB51" s="5">
        <v>0</v>
      </c>
      <c r="AC51" s="3">
        <v>44109</v>
      </c>
      <c r="AD51" s="8" t="s">
        <v>331</v>
      </c>
      <c r="AE51" s="5">
        <v>20118</v>
      </c>
      <c r="AF51" s="8" t="s">
        <v>125</v>
      </c>
      <c r="AG51" t="s">
        <v>126</v>
      </c>
      <c r="AH51" s="3">
        <v>44202</v>
      </c>
      <c r="AI51" s="3">
        <v>44202</v>
      </c>
      <c r="AJ51" t="s">
        <v>332</v>
      </c>
    </row>
    <row r="52" spans="1:36" x14ac:dyDescent="0.25">
      <c r="A52">
        <v>2020</v>
      </c>
      <c r="B52" s="3">
        <v>44105</v>
      </c>
      <c r="C52" s="3">
        <v>44196</v>
      </c>
      <c r="D52" t="s">
        <v>91</v>
      </c>
      <c r="E52" s="4">
        <v>9</v>
      </c>
      <c r="F52" t="s">
        <v>149</v>
      </c>
      <c r="G52" t="s">
        <v>149</v>
      </c>
      <c r="H52" t="s">
        <v>129</v>
      </c>
      <c r="I52" t="s">
        <v>308</v>
      </c>
      <c r="J52" t="s">
        <v>309</v>
      </c>
      <c r="K52" t="s">
        <v>310</v>
      </c>
      <c r="L52" t="s">
        <v>101</v>
      </c>
      <c r="M52" s="5" t="s">
        <v>333</v>
      </c>
      <c r="N52" t="s">
        <v>103</v>
      </c>
      <c r="O52" s="5">
        <v>0</v>
      </c>
      <c r="P52" s="5">
        <v>0</v>
      </c>
      <c r="Q52" s="9" t="s">
        <v>120</v>
      </c>
      <c r="R52" s="6" t="s">
        <v>121</v>
      </c>
      <c r="S52" s="6" t="s">
        <v>122</v>
      </c>
      <c r="T52" s="9" t="s">
        <v>120</v>
      </c>
      <c r="U52" s="6" t="s">
        <v>121</v>
      </c>
      <c r="V52" s="5" t="s">
        <v>334</v>
      </c>
      <c r="W52" s="5" t="s">
        <v>333</v>
      </c>
      <c r="X52" s="3">
        <v>44088</v>
      </c>
      <c r="Y52" s="3">
        <v>44090</v>
      </c>
      <c r="Z52" s="5">
        <v>20119</v>
      </c>
      <c r="AA52" s="5">
        <v>2100</v>
      </c>
      <c r="AB52" s="5">
        <v>0</v>
      </c>
      <c r="AC52" s="3">
        <v>44092</v>
      </c>
      <c r="AD52" s="8" t="s">
        <v>335</v>
      </c>
      <c r="AE52" s="5">
        <v>20119</v>
      </c>
      <c r="AF52" s="8" t="s">
        <v>125</v>
      </c>
      <c r="AG52" t="s">
        <v>126</v>
      </c>
      <c r="AH52" s="3">
        <v>44202</v>
      </c>
      <c r="AI52" s="3">
        <v>44202</v>
      </c>
      <c r="AJ52" t="s">
        <v>336</v>
      </c>
    </row>
    <row r="53" spans="1:36" x14ac:dyDescent="0.25">
      <c r="A53">
        <v>2020</v>
      </c>
      <c r="B53" s="3">
        <v>44105</v>
      </c>
      <c r="C53" s="3">
        <v>44196</v>
      </c>
      <c r="D53" t="s">
        <v>90</v>
      </c>
      <c r="E53" s="4">
        <v>13</v>
      </c>
      <c r="F53" t="s">
        <v>128</v>
      </c>
      <c r="G53" t="s">
        <v>128</v>
      </c>
      <c r="H53" t="s">
        <v>129</v>
      </c>
      <c r="I53" t="s">
        <v>130</v>
      </c>
      <c r="J53" t="s">
        <v>131</v>
      </c>
      <c r="K53" t="s">
        <v>132</v>
      </c>
      <c r="L53" t="s">
        <v>101</v>
      </c>
      <c r="M53" s="5" t="s">
        <v>133</v>
      </c>
      <c r="N53" t="s">
        <v>103</v>
      </c>
      <c r="O53" s="5">
        <v>0</v>
      </c>
      <c r="P53" s="5">
        <v>0</v>
      </c>
      <c r="Q53" s="9" t="s">
        <v>120</v>
      </c>
      <c r="R53" s="6" t="s">
        <v>121</v>
      </c>
      <c r="S53" s="6" t="s">
        <v>122</v>
      </c>
      <c r="T53" s="9" t="s">
        <v>120</v>
      </c>
      <c r="U53" s="6" t="s">
        <v>121</v>
      </c>
      <c r="V53" s="5" t="s">
        <v>134</v>
      </c>
      <c r="W53" s="5" t="s">
        <v>133</v>
      </c>
      <c r="X53" s="7">
        <v>44133</v>
      </c>
      <c r="Y53" s="3">
        <v>44135</v>
      </c>
      <c r="Z53" s="5">
        <v>201110</v>
      </c>
      <c r="AA53" s="5">
        <v>3200</v>
      </c>
      <c r="AB53" s="5">
        <v>0</v>
      </c>
      <c r="AD53" s="8" t="s">
        <v>337</v>
      </c>
      <c r="AE53" s="5">
        <v>201110</v>
      </c>
      <c r="AF53" s="8" t="s">
        <v>125</v>
      </c>
      <c r="AG53" t="s">
        <v>126</v>
      </c>
      <c r="AH53" s="3">
        <v>44202</v>
      </c>
      <c r="AI53" s="3">
        <v>44202</v>
      </c>
      <c r="AJ53" t="s">
        <v>338</v>
      </c>
    </row>
    <row r="54" spans="1:36" x14ac:dyDescent="0.25">
      <c r="A54">
        <v>2020</v>
      </c>
      <c r="B54" s="3">
        <v>44105</v>
      </c>
      <c r="C54" s="3">
        <v>44196</v>
      </c>
      <c r="D54" t="s">
        <v>91</v>
      </c>
      <c r="E54" s="4">
        <v>11</v>
      </c>
      <c r="F54" t="s">
        <v>212</v>
      </c>
      <c r="G54" t="s">
        <v>212</v>
      </c>
      <c r="H54" t="s">
        <v>129</v>
      </c>
      <c r="I54" t="s">
        <v>213</v>
      </c>
      <c r="J54" t="s">
        <v>214</v>
      </c>
      <c r="K54" t="s">
        <v>215</v>
      </c>
      <c r="L54" t="s">
        <v>101</v>
      </c>
      <c r="M54" s="5" t="s">
        <v>339</v>
      </c>
      <c r="N54" t="s">
        <v>103</v>
      </c>
      <c r="O54" s="5">
        <v>0</v>
      </c>
      <c r="P54" s="5">
        <v>0</v>
      </c>
      <c r="Q54" s="9" t="s">
        <v>120</v>
      </c>
      <c r="R54" s="6" t="s">
        <v>121</v>
      </c>
      <c r="S54" s="6" t="s">
        <v>122</v>
      </c>
      <c r="T54" s="9" t="s">
        <v>120</v>
      </c>
      <c r="U54" s="6" t="s">
        <v>121</v>
      </c>
      <c r="V54" s="5" t="s">
        <v>340</v>
      </c>
      <c r="W54" s="5" t="s">
        <v>339</v>
      </c>
      <c r="X54" s="3">
        <v>44077</v>
      </c>
      <c r="Y54" s="3">
        <v>44079</v>
      </c>
      <c r="Z54" s="5">
        <v>201111</v>
      </c>
      <c r="AA54" s="5">
        <v>2600</v>
      </c>
      <c r="AB54" s="5">
        <v>0</v>
      </c>
      <c r="AC54" s="3">
        <v>44081</v>
      </c>
      <c r="AD54" s="8" t="s">
        <v>341</v>
      </c>
      <c r="AE54" s="5">
        <v>201111</v>
      </c>
      <c r="AF54" s="8" t="s">
        <v>125</v>
      </c>
      <c r="AG54" t="s">
        <v>126</v>
      </c>
      <c r="AH54" s="3">
        <v>44202</v>
      </c>
      <c r="AI54" s="3">
        <v>44202</v>
      </c>
      <c r="AJ54" t="s">
        <v>342</v>
      </c>
    </row>
    <row r="55" spans="1:36" x14ac:dyDescent="0.25">
      <c r="A55">
        <v>2020</v>
      </c>
      <c r="B55" s="3">
        <v>44105</v>
      </c>
      <c r="C55" s="3">
        <v>44196</v>
      </c>
      <c r="D55" t="s">
        <v>91</v>
      </c>
      <c r="E55" s="4">
        <v>11</v>
      </c>
      <c r="F55" t="s">
        <v>212</v>
      </c>
      <c r="G55" t="s">
        <v>212</v>
      </c>
      <c r="H55" t="s">
        <v>129</v>
      </c>
      <c r="I55" t="s">
        <v>213</v>
      </c>
      <c r="J55" t="s">
        <v>214</v>
      </c>
      <c r="K55" t="s">
        <v>215</v>
      </c>
      <c r="L55" t="s">
        <v>101</v>
      </c>
      <c r="M55" s="5" t="s">
        <v>343</v>
      </c>
      <c r="N55" t="s">
        <v>103</v>
      </c>
      <c r="O55" s="5">
        <v>0</v>
      </c>
      <c r="P55" s="5">
        <v>0</v>
      </c>
      <c r="Q55" s="9" t="s">
        <v>120</v>
      </c>
      <c r="R55" s="6" t="s">
        <v>121</v>
      </c>
      <c r="S55" s="6" t="s">
        <v>122</v>
      </c>
      <c r="T55" s="9" t="s">
        <v>120</v>
      </c>
      <c r="U55" s="6" t="s">
        <v>121</v>
      </c>
      <c r="V55" s="5" t="s">
        <v>344</v>
      </c>
      <c r="W55" s="5" t="s">
        <v>343</v>
      </c>
      <c r="X55" s="3">
        <v>44101</v>
      </c>
      <c r="Y55" s="3">
        <v>44102</v>
      </c>
      <c r="Z55" s="5">
        <v>201112</v>
      </c>
      <c r="AA55" s="5">
        <v>1500</v>
      </c>
      <c r="AB55" s="5">
        <v>0</v>
      </c>
      <c r="AC55" s="3">
        <v>44110</v>
      </c>
      <c r="AD55" s="8" t="s">
        <v>345</v>
      </c>
      <c r="AE55" s="5">
        <v>201112</v>
      </c>
      <c r="AF55" s="8" t="s">
        <v>125</v>
      </c>
      <c r="AG55" t="s">
        <v>126</v>
      </c>
      <c r="AH55" s="3">
        <v>44202</v>
      </c>
      <c r="AI55" s="3">
        <v>44202</v>
      </c>
      <c r="AJ55" t="s">
        <v>346</v>
      </c>
    </row>
    <row r="56" spans="1:36" x14ac:dyDescent="0.25">
      <c r="A56">
        <v>2020</v>
      </c>
      <c r="B56" s="3">
        <v>44105</v>
      </c>
      <c r="C56" s="3">
        <v>44196</v>
      </c>
      <c r="D56" t="s">
        <v>91</v>
      </c>
      <c r="E56" s="4">
        <v>11</v>
      </c>
      <c r="F56" t="s">
        <v>212</v>
      </c>
      <c r="G56" t="s">
        <v>212</v>
      </c>
      <c r="H56" t="s">
        <v>129</v>
      </c>
      <c r="I56" t="s">
        <v>213</v>
      </c>
      <c r="J56" t="s">
        <v>214</v>
      </c>
      <c r="K56" t="s">
        <v>215</v>
      </c>
      <c r="L56" t="s">
        <v>101</v>
      </c>
      <c r="M56" s="5" t="s">
        <v>347</v>
      </c>
      <c r="N56" t="s">
        <v>103</v>
      </c>
      <c r="O56" s="5">
        <v>0</v>
      </c>
      <c r="P56" s="5">
        <v>0</v>
      </c>
      <c r="Q56" s="9" t="s">
        <v>120</v>
      </c>
      <c r="R56" s="6" t="s">
        <v>121</v>
      </c>
      <c r="S56" s="6" t="s">
        <v>122</v>
      </c>
      <c r="T56" s="9" t="s">
        <v>120</v>
      </c>
      <c r="U56" s="6" t="s">
        <v>121</v>
      </c>
      <c r="V56" s="5" t="s">
        <v>348</v>
      </c>
      <c r="W56" s="5" t="s">
        <v>347</v>
      </c>
      <c r="X56" s="3">
        <v>44083</v>
      </c>
      <c r="Y56" s="3">
        <v>44085</v>
      </c>
      <c r="Z56" s="5">
        <v>201113</v>
      </c>
      <c r="AA56" s="5">
        <v>2600</v>
      </c>
      <c r="AB56" s="5">
        <v>0</v>
      </c>
      <c r="AC56" s="3">
        <v>44086</v>
      </c>
      <c r="AD56" s="8" t="s">
        <v>349</v>
      </c>
      <c r="AE56" s="5">
        <v>201113</v>
      </c>
      <c r="AF56" s="8" t="s">
        <v>125</v>
      </c>
      <c r="AG56" t="s">
        <v>126</v>
      </c>
      <c r="AH56" s="3">
        <v>44202</v>
      </c>
      <c r="AI56" s="3">
        <v>44202</v>
      </c>
      <c r="AJ56" t="s">
        <v>350</v>
      </c>
    </row>
    <row r="57" spans="1:36" x14ac:dyDescent="0.25">
      <c r="A57">
        <v>2020</v>
      </c>
      <c r="B57" s="3">
        <v>44105</v>
      </c>
      <c r="C57" s="3">
        <v>44196</v>
      </c>
      <c r="D57" t="s">
        <v>91</v>
      </c>
      <c r="E57" s="4">
        <v>11</v>
      </c>
      <c r="F57" t="s">
        <v>351</v>
      </c>
      <c r="G57" t="s">
        <v>351</v>
      </c>
      <c r="H57" t="s">
        <v>115</v>
      </c>
      <c r="I57" t="s">
        <v>352</v>
      </c>
      <c r="J57" t="s">
        <v>353</v>
      </c>
      <c r="K57" t="s">
        <v>193</v>
      </c>
      <c r="L57" t="s">
        <v>101</v>
      </c>
      <c r="M57" s="5" t="s">
        <v>354</v>
      </c>
      <c r="N57" t="s">
        <v>103</v>
      </c>
      <c r="O57" s="5">
        <v>0</v>
      </c>
      <c r="P57" s="5">
        <v>0</v>
      </c>
      <c r="Q57" s="9" t="s">
        <v>120</v>
      </c>
      <c r="R57" s="6" t="s">
        <v>121</v>
      </c>
      <c r="S57" s="6" t="s">
        <v>122</v>
      </c>
      <c r="T57" s="9" t="s">
        <v>120</v>
      </c>
      <c r="U57" s="6" t="s">
        <v>121</v>
      </c>
      <c r="V57" s="5" t="s">
        <v>355</v>
      </c>
      <c r="W57" s="5" t="s">
        <v>354</v>
      </c>
      <c r="X57" s="3">
        <v>44117</v>
      </c>
      <c r="Y57" s="3">
        <v>44120</v>
      </c>
      <c r="Z57" s="5">
        <v>201114</v>
      </c>
      <c r="AA57" s="5">
        <v>3700</v>
      </c>
      <c r="AB57" s="5">
        <v>0</v>
      </c>
      <c r="AC57" s="3">
        <v>44123</v>
      </c>
      <c r="AD57" s="8" t="s">
        <v>356</v>
      </c>
      <c r="AE57" s="5">
        <v>201114</v>
      </c>
      <c r="AF57" s="8" t="s">
        <v>125</v>
      </c>
      <c r="AG57" t="s">
        <v>126</v>
      </c>
      <c r="AH57" s="3">
        <v>44202</v>
      </c>
      <c r="AI57" s="3">
        <v>44202</v>
      </c>
      <c r="AJ57" t="s">
        <v>357</v>
      </c>
    </row>
    <row r="58" spans="1:36" x14ac:dyDescent="0.25">
      <c r="A58">
        <v>2020</v>
      </c>
      <c r="B58" s="3">
        <v>44105</v>
      </c>
      <c r="C58" s="3">
        <v>44196</v>
      </c>
      <c r="D58" t="s">
        <v>91</v>
      </c>
      <c r="E58" s="4">
        <v>11</v>
      </c>
      <c r="F58" t="s">
        <v>137</v>
      </c>
      <c r="G58" t="s">
        <v>137</v>
      </c>
      <c r="H58" t="s">
        <v>115</v>
      </c>
      <c r="I58" t="s">
        <v>138</v>
      </c>
      <c r="J58" t="s">
        <v>139</v>
      </c>
      <c r="K58" t="s">
        <v>140</v>
      </c>
      <c r="L58" t="s">
        <v>101</v>
      </c>
      <c r="M58" s="5" t="s">
        <v>358</v>
      </c>
      <c r="N58" t="s">
        <v>103</v>
      </c>
      <c r="O58" s="5">
        <v>0</v>
      </c>
      <c r="P58" s="5">
        <v>0</v>
      </c>
      <c r="Q58" s="9" t="s">
        <v>120</v>
      </c>
      <c r="R58" s="6" t="s">
        <v>121</v>
      </c>
      <c r="S58" s="6" t="s">
        <v>122</v>
      </c>
      <c r="T58" s="9" t="s">
        <v>120</v>
      </c>
      <c r="U58" s="6" t="s">
        <v>121</v>
      </c>
      <c r="V58" s="5" t="s">
        <v>359</v>
      </c>
      <c r="W58" s="5" t="s">
        <v>358</v>
      </c>
      <c r="X58" s="3">
        <v>44131</v>
      </c>
      <c r="Y58" s="3">
        <v>44131</v>
      </c>
      <c r="Z58" s="5">
        <v>201115</v>
      </c>
      <c r="AA58" s="5">
        <v>400</v>
      </c>
      <c r="AB58" s="5">
        <v>0</v>
      </c>
      <c r="AC58" s="3">
        <v>44131</v>
      </c>
      <c r="AD58" s="8" t="s">
        <v>360</v>
      </c>
      <c r="AE58" s="5">
        <v>201115</v>
      </c>
      <c r="AF58" s="8" t="s">
        <v>125</v>
      </c>
      <c r="AG58" t="s">
        <v>126</v>
      </c>
      <c r="AH58" s="3">
        <v>44202</v>
      </c>
      <c r="AI58" s="3">
        <v>44202</v>
      </c>
      <c r="AJ58" t="s">
        <v>361</v>
      </c>
    </row>
    <row r="59" spans="1:36" x14ac:dyDescent="0.25">
      <c r="A59">
        <v>2020</v>
      </c>
      <c r="B59" s="3">
        <v>44105</v>
      </c>
      <c r="C59" s="3">
        <v>44196</v>
      </c>
      <c r="D59" t="s">
        <v>91</v>
      </c>
      <c r="E59" s="4">
        <v>11</v>
      </c>
      <c r="F59" t="s">
        <v>137</v>
      </c>
      <c r="G59" t="s">
        <v>137</v>
      </c>
      <c r="H59" t="s">
        <v>115</v>
      </c>
      <c r="I59" t="s">
        <v>138</v>
      </c>
      <c r="J59" t="s">
        <v>139</v>
      </c>
      <c r="K59" t="s">
        <v>140</v>
      </c>
      <c r="L59" t="s">
        <v>101</v>
      </c>
      <c r="M59" s="5" t="s">
        <v>362</v>
      </c>
      <c r="N59" t="s">
        <v>103</v>
      </c>
      <c r="O59" s="5">
        <v>0</v>
      </c>
      <c r="P59" s="5">
        <v>0</v>
      </c>
      <c r="Q59" s="9" t="s">
        <v>120</v>
      </c>
      <c r="R59" s="6" t="s">
        <v>121</v>
      </c>
      <c r="S59" s="6" t="s">
        <v>122</v>
      </c>
      <c r="T59" s="9" t="s">
        <v>120</v>
      </c>
      <c r="U59" s="6" t="s">
        <v>121</v>
      </c>
      <c r="V59" s="5" t="s">
        <v>363</v>
      </c>
      <c r="W59" s="5" t="s">
        <v>362</v>
      </c>
      <c r="X59" s="3">
        <v>44133</v>
      </c>
      <c r="Y59" s="3">
        <v>44135</v>
      </c>
      <c r="Z59" s="5">
        <v>201116</v>
      </c>
      <c r="AA59" s="5">
        <v>2600</v>
      </c>
      <c r="AB59" s="5">
        <v>0</v>
      </c>
      <c r="AC59" s="3">
        <v>44145</v>
      </c>
      <c r="AD59" s="8" t="s">
        <v>364</v>
      </c>
      <c r="AE59" s="5">
        <v>201116</v>
      </c>
      <c r="AF59" s="8" t="s">
        <v>125</v>
      </c>
      <c r="AG59" t="s">
        <v>126</v>
      </c>
      <c r="AH59" s="3">
        <v>44202</v>
      </c>
      <c r="AI59" s="3">
        <v>44202</v>
      </c>
      <c r="AJ59" t="s">
        <v>365</v>
      </c>
    </row>
    <row r="60" spans="1:36" x14ac:dyDescent="0.25">
      <c r="A60">
        <v>2020</v>
      </c>
      <c r="B60" s="3">
        <v>44105</v>
      </c>
      <c r="C60" s="3">
        <v>44196</v>
      </c>
      <c r="D60" t="s">
        <v>91</v>
      </c>
      <c r="E60" s="4">
        <v>11</v>
      </c>
      <c r="F60" t="s">
        <v>366</v>
      </c>
      <c r="G60" t="s">
        <v>366</v>
      </c>
      <c r="H60" t="s">
        <v>280</v>
      </c>
      <c r="I60" t="s">
        <v>367</v>
      </c>
      <c r="J60" t="s">
        <v>368</v>
      </c>
      <c r="K60" t="s">
        <v>369</v>
      </c>
      <c r="L60" t="s">
        <v>101</v>
      </c>
      <c r="M60" s="5" t="s">
        <v>283</v>
      </c>
      <c r="N60" t="s">
        <v>103</v>
      </c>
      <c r="O60" s="5">
        <v>0</v>
      </c>
      <c r="P60" s="5">
        <v>0</v>
      </c>
      <c r="Q60" s="9" t="s">
        <v>120</v>
      </c>
      <c r="R60" s="6" t="s">
        <v>121</v>
      </c>
      <c r="S60" s="6" t="s">
        <v>122</v>
      </c>
      <c r="T60" s="9" t="s">
        <v>120</v>
      </c>
      <c r="U60" s="6" t="s">
        <v>121</v>
      </c>
      <c r="V60" s="5" t="s">
        <v>256</v>
      </c>
      <c r="W60" s="5" t="s">
        <v>283</v>
      </c>
      <c r="X60" s="3">
        <v>44096</v>
      </c>
      <c r="Y60" s="3">
        <v>44099</v>
      </c>
      <c r="Z60" s="5">
        <v>201117</v>
      </c>
      <c r="AA60" s="5">
        <v>3700</v>
      </c>
      <c r="AB60" s="5">
        <v>0</v>
      </c>
      <c r="AC60" s="3">
        <v>44104</v>
      </c>
      <c r="AD60" s="8" t="s">
        <v>370</v>
      </c>
      <c r="AE60" s="5">
        <v>201117</v>
      </c>
      <c r="AF60" s="8" t="s">
        <v>125</v>
      </c>
      <c r="AG60" t="s">
        <v>126</v>
      </c>
      <c r="AH60" s="3">
        <v>44202</v>
      </c>
      <c r="AI60" s="3">
        <v>44202</v>
      </c>
      <c r="AJ60" t="s">
        <v>371</v>
      </c>
    </row>
    <row r="61" spans="1:36" x14ac:dyDescent="0.25">
      <c r="A61">
        <v>2020</v>
      </c>
      <c r="B61" s="3">
        <v>44105</v>
      </c>
      <c r="C61" s="3">
        <v>44196</v>
      </c>
      <c r="D61" t="s">
        <v>91</v>
      </c>
      <c r="E61" s="4">
        <v>5</v>
      </c>
      <c r="F61" t="s">
        <v>372</v>
      </c>
      <c r="G61" t="s">
        <v>372</v>
      </c>
      <c r="H61" t="s">
        <v>280</v>
      </c>
      <c r="I61" t="s">
        <v>373</v>
      </c>
      <c r="J61" t="s">
        <v>374</v>
      </c>
      <c r="K61" t="s">
        <v>167</v>
      </c>
      <c r="L61" t="s">
        <v>101</v>
      </c>
      <c r="M61" s="5" t="s">
        <v>375</v>
      </c>
      <c r="N61" t="s">
        <v>103</v>
      </c>
      <c r="O61" s="5">
        <v>0</v>
      </c>
      <c r="P61" s="5">
        <v>0</v>
      </c>
      <c r="Q61" s="9" t="s">
        <v>120</v>
      </c>
      <c r="R61" s="6" t="s">
        <v>121</v>
      </c>
      <c r="S61" s="6" t="s">
        <v>122</v>
      </c>
      <c r="T61" s="9" t="s">
        <v>120</v>
      </c>
      <c r="U61" s="6" t="s">
        <v>121</v>
      </c>
      <c r="V61" s="5" t="s">
        <v>376</v>
      </c>
      <c r="W61" s="5" t="s">
        <v>375</v>
      </c>
      <c r="X61" s="3">
        <v>44084</v>
      </c>
      <c r="Y61" s="3">
        <v>44085</v>
      </c>
      <c r="Z61" s="5">
        <v>201118</v>
      </c>
      <c r="AA61" s="5">
        <v>1000</v>
      </c>
      <c r="AB61" s="5">
        <v>0</v>
      </c>
      <c r="AC61" s="3">
        <v>44127</v>
      </c>
      <c r="AD61" s="8" t="s">
        <v>377</v>
      </c>
      <c r="AE61" s="5">
        <v>201118</v>
      </c>
      <c r="AF61" s="8" t="s">
        <v>125</v>
      </c>
      <c r="AG61" t="s">
        <v>126</v>
      </c>
      <c r="AH61" s="3">
        <v>44202</v>
      </c>
      <c r="AI61" s="3">
        <v>44202</v>
      </c>
      <c r="AJ61" t="s">
        <v>378</v>
      </c>
    </row>
    <row r="62" spans="1:36" x14ac:dyDescent="0.25">
      <c r="A62">
        <v>2020</v>
      </c>
      <c r="B62" s="3">
        <v>44105</v>
      </c>
      <c r="C62" s="3">
        <v>44196</v>
      </c>
      <c r="D62" t="s">
        <v>91</v>
      </c>
      <c r="E62" s="4">
        <v>6</v>
      </c>
      <c r="F62" t="s">
        <v>157</v>
      </c>
      <c r="G62" t="s">
        <v>157</v>
      </c>
      <c r="H62" t="s">
        <v>379</v>
      </c>
      <c r="I62" t="s">
        <v>158</v>
      </c>
      <c r="J62" t="s">
        <v>159</v>
      </c>
      <c r="K62" t="s">
        <v>160</v>
      </c>
      <c r="L62" t="s">
        <v>101</v>
      </c>
      <c r="M62" s="5" t="s">
        <v>362</v>
      </c>
      <c r="N62" t="s">
        <v>103</v>
      </c>
      <c r="O62" s="5">
        <v>0</v>
      </c>
      <c r="P62" s="5">
        <v>0</v>
      </c>
      <c r="Q62" s="9" t="s">
        <v>120</v>
      </c>
      <c r="R62" s="6" t="s">
        <v>121</v>
      </c>
      <c r="S62" s="6" t="s">
        <v>122</v>
      </c>
      <c r="T62" s="9" t="s">
        <v>120</v>
      </c>
      <c r="U62" s="6" t="s">
        <v>121</v>
      </c>
      <c r="V62" s="5" t="s">
        <v>363</v>
      </c>
      <c r="W62" s="5" t="s">
        <v>362</v>
      </c>
      <c r="X62" s="3">
        <v>44133</v>
      </c>
      <c r="Y62" s="3">
        <v>44135</v>
      </c>
      <c r="Z62" s="5">
        <v>201119</v>
      </c>
      <c r="AA62" s="5">
        <v>1700</v>
      </c>
      <c r="AB62" s="5">
        <v>0</v>
      </c>
      <c r="AC62" s="3">
        <v>44145</v>
      </c>
      <c r="AD62" s="8" t="s">
        <v>380</v>
      </c>
      <c r="AE62" s="5">
        <v>201119</v>
      </c>
      <c r="AF62" s="8" t="s">
        <v>125</v>
      </c>
      <c r="AG62" t="s">
        <v>126</v>
      </c>
      <c r="AH62" s="3">
        <v>44202</v>
      </c>
      <c r="AI62" s="3">
        <v>44202</v>
      </c>
      <c r="AJ62" t="s">
        <v>381</v>
      </c>
    </row>
    <row r="63" spans="1:36" x14ac:dyDescent="0.25">
      <c r="A63">
        <v>2020</v>
      </c>
      <c r="B63" s="3">
        <v>44105</v>
      </c>
      <c r="C63" s="3">
        <v>44196</v>
      </c>
      <c r="D63" t="s">
        <v>91</v>
      </c>
      <c r="E63" s="4">
        <v>4</v>
      </c>
      <c r="F63" t="s">
        <v>153</v>
      </c>
      <c r="G63" t="s">
        <v>153</v>
      </c>
      <c r="H63" t="s">
        <v>115</v>
      </c>
      <c r="I63" t="s">
        <v>154</v>
      </c>
      <c r="J63" t="s">
        <v>155</v>
      </c>
      <c r="K63" t="s">
        <v>156</v>
      </c>
      <c r="L63" t="s">
        <v>101</v>
      </c>
      <c r="M63" s="5" t="s">
        <v>362</v>
      </c>
      <c r="N63" t="s">
        <v>103</v>
      </c>
      <c r="O63" s="5">
        <v>0</v>
      </c>
      <c r="P63" s="5">
        <v>0</v>
      </c>
      <c r="Q63" s="9" t="s">
        <v>120</v>
      </c>
      <c r="R63" s="6" t="s">
        <v>121</v>
      </c>
      <c r="S63" s="6" t="s">
        <v>122</v>
      </c>
      <c r="T63" s="9" t="s">
        <v>120</v>
      </c>
      <c r="U63" s="6" t="s">
        <v>121</v>
      </c>
      <c r="V63" s="5" t="s">
        <v>363</v>
      </c>
      <c r="W63" s="5" t="s">
        <v>362</v>
      </c>
      <c r="X63" s="3">
        <v>44133</v>
      </c>
      <c r="Y63" s="3">
        <v>44135</v>
      </c>
      <c r="Z63" s="5">
        <v>201120</v>
      </c>
      <c r="AA63" s="5">
        <v>1700</v>
      </c>
      <c r="AB63" s="5">
        <v>0</v>
      </c>
      <c r="AC63" s="3">
        <v>44145</v>
      </c>
      <c r="AD63" s="8" t="s">
        <v>382</v>
      </c>
      <c r="AE63" s="5">
        <v>201120</v>
      </c>
      <c r="AF63" s="8" t="s">
        <v>125</v>
      </c>
      <c r="AG63" t="s">
        <v>126</v>
      </c>
      <c r="AH63" s="3">
        <v>44202</v>
      </c>
      <c r="AI63" s="3">
        <v>44202</v>
      </c>
      <c r="AJ63" t="s">
        <v>383</v>
      </c>
    </row>
    <row r="64" spans="1:36" x14ac:dyDescent="0.25">
      <c r="A64">
        <v>2020</v>
      </c>
      <c r="B64" s="3">
        <v>44105</v>
      </c>
      <c r="C64" s="3">
        <v>44196</v>
      </c>
      <c r="D64" t="s">
        <v>91</v>
      </c>
      <c r="E64" s="4">
        <v>12</v>
      </c>
      <c r="F64" t="s">
        <v>279</v>
      </c>
      <c r="G64" t="s">
        <v>279</v>
      </c>
      <c r="H64" t="s">
        <v>280</v>
      </c>
      <c r="I64" t="s">
        <v>281</v>
      </c>
      <c r="J64" t="s">
        <v>261</v>
      </c>
      <c r="K64" t="s">
        <v>282</v>
      </c>
      <c r="L64" t="s">
        <v>101</v>
      </c>
      <c r="M64" s="5" t="s">
        <v>384</v>
      </c>
      <c r="N64" t="s">
        <v>103</v>
      </c>
      <c r="O64" s="5">
        <v>0</v>
      </c>
      <c r="P64" s="5">
        <v>0</v>
      </c>
      <c r="Q64" s="9" t="s">
        <v>120</v>
      </c>
      <c r="R64" s="6" t="s">
        <v>121</v>
      </c>
      <c r="S64" s="6" t="s">
        <v>122</v>
      </c>
      <c r="T64" s="9" t="s">
        <v>120</v>
      </c>
      <c r="U64" s="6" t="s">
        <v>121</v>
      </c>
      <c r="V64" s="5" t="s">
        <v>385</v>
      </c>
      <c r="W64" s="5" t="s">
        <v>384</v>
      </c>
      <c r="X64" s="3">
        <v>44101</v>
      </c>
      <c r="Y64" s="3">
        <v>44102</v>
      </c>
      <c r="Z64" s="5">
        <v>201121</v>
      </c>
      <c r="AA64" s="5">
        <v>1850</v>
      </c>
      <c r="AB64" s="5">
        <v>0</v>
      </c>
      <c r="AC64" s="3">
        <v>44152</v>
      </c>
      <c r="AD64" s="8" t="s">
        <v>386</v>
      </c>
      <c r="AE64" s="5">
        <v>201121</v>
      </c>
      <c r="AF64" s="8" t="s">
        <v>125</v>
      </c>
      <c r="AG64" t="s">
        <v>126</v>
      </c>
      <c r="AH64" s="3">
        <v>44202</v>
      </c>
      <c r="AI64" s="3">
        <v>44202</v>
      </c>
      <c r="AJ64" t="s">
        <v>387</v>
      </c>
    </row>
    <row r="65" spans="1:36" x14ac:dyDescent="0.25">
      <c r="A65">
        <v>2020</v>
      </c>
      <c r="B65" s="3">
        <v>44105</v>
      </c>
      <c r="C65" s="3">
        <v>44196</v>
      </c>
      <c r="D65" t="s">
        <v>91</v>
      </c>
      <c r="E65" s="4">
        <v>11</v>
      </c>
      <c r="F65" t="s">
        <v>388</v>
      </c>
      <c r="G65" t="s">
        <v>388</v>
      </c>
      <c r="H65" t="s">
        <v>115</v>
      </c>
      <c r="I65" t="s">
        <v>389</v>
      </c>
      <c r="J65" t="s">
        <v>390</v>
      </c>
      <c r="K65" t="s">
        <v>391</v>
      </c>
      <c r="L65" t="s">
        <v>101</v>
      </c>
      <c r="M65" s="5" t="s">
        <v>392</v>
      </c>
      <c r="N65" t="s">
        <v>103</v>
      </c>
      <c r="O65" s="5">
        <v>0</v>
      </c>
      <c r="P65" s="5">
        <v>0</v>
      </c>
      <c r="Q65" s="9" t="s">
        <v>120</v>
      </c>
      <c r="R65" s="6" t="s">
        <v>121</v>
      </c>
      <c r="S65" s="6" t="s">
        <v>122</v>
      </c>
      <c r="T65" s="9" t="s">
        <v>120</v>
      </c>
      <c r="U65" s="6" t="s">
        <v>121</v>
      </c>
      <c r="V65" s="5" t="s">
        <v>134</v>
      </c>
      <c r="W65" s="5" t="s">
        <v>392</v>
      </c>
      <c r="X65" s="3">
        <v>44133</v>
      </c>
      <c r="Y65" s="3">
        <v>44135</v>
      </c>
      <c r="Z65" s="5">
        <v>201122</v>
      </c>
      <c r="AA65" s="5">
        <v>2600</v>
      </c>
      <c r="AB65" s="5">
        <v>0</v>
      </c>
      <c r="AC65" s="3">
        <v>44138</v>
      </c>
      <c r="AD65" s="8" t="s">
        <v>393</v>
      </c>
      <c r="AE65" s="5">
        <v>201122</v>
      </c>
      <c r="AF65" s="8" t="s">
        <v>125</v>
      </c>
      <c r="AG65" t="s">
        <v>126</v>
      </c>
      <c r="AH65" s="3">
        <v>44202</v>
      </c>
      <c r="AI65" s="3">
        <v>44202</v>
      </c>
      <c r="AJ65" t="s">
        <v>394</v>
      </c>
    </row>
    <row r="66" spans="1:36" x14ac:dyDescent="0.25">
      <c r="A66">
        <v>2020</v>
      </c>
      <c r="B66" s="3">
        <v>44105</v>
      </c>
      <c r="C66" s="3">
        <v>44196</v>
      </c>
      <c r="D66" t="s">
        <v>91</v>
      </c>
      <c r="E66" s="4">
        <v>7</v>
      </c>
      <c r="F66" t="s">
        <v>220</v>
      </c>
      <c r="G66" t="s">
        <v>220</v>
      </c>
      <c r="H66" t="s">
        <v>115</v>
      </c>
      <c r="I66" t="s">
        <v>395</v>
      </c>
      <c r="J66" t="s">
        <v>396</v>
      </c>
      <c r="K66" t="s">
        <v>397</v>
      </c>
      <c r="L66" t="s">
        <v>101</v>
      </c>
      <c r="M66" s="5" t="s">
        <v>398</v>
      </c>
      <c r="N66" t="s">
        <v>103</v>
      </c>
      <c r="O66" s="5">
        <v>0</v>
      </c>
      <c r="P66" s="5">
        <v>0</v>
      </c>
      <c r="Q66" s="9" t="s">
        <v>120</v>
      </c>
      <c r="R66" s="6" t="s">
        <v>121</v>
      </c>
      <c r="S66" s="6" t="s">
        <v>122</v>
      </c>
      <c r="T66" s="9" t="s">
        <v>120</v>
      </c>
      <c r="U66" s="6" t="s">
        <v>121</v>
      </c>
      <c r="V66" s="5" t="s">
        <v>134</v>
      </c>
      <c r="W66" s="5" t="s">
        <v>398</v>
      </c>
      <c r="X66" s="3">
        <v>44133</v>
      </c>
      <c r="Y66" s="3">
        <v>44135</v>
      </c>
      <c r="Z66" s="5">
        <v>201123</v>
      </c>
      <c r="AA66" s="5">
        <v>1700</v>
      </c>
      <c r="AB66" s="5">
        <v>0</v>
      </c>
      <c r="AC66" s="3">
        <v>44138</v>
      </c>
      <c r="AD66" s="8" t="s">
        <v>393</v>
      </c>
      <c r="AE66" s="5">
        <v>201123</v>
      </c>
      <c r="AF66" s="8" t="s">
        <v>125</v>
      </c>
      <c r="AG66" t="s">
        <v>126</v>
      </c>
      <c r="AH66" s="3">
        <v>44202</v>
      </c>
      <c r="AI66" s="3">
        <v>44202</v>
      </c>
      <c r="AJ66" t="s">
        <v>394</v>
      </c>
    </row>
    <row r="67" spans="1:36" x14ac:dyDescent="0.25">
      <c r="A67">
        <v>2020</v>
      </c>
      <c r="B67" s="3">
        <v>44105</v>
      </c>
      <c r="C67" s="3">
        <v>44196</v>
      </c>
      <c r="D67" t="s">
        <v>91</v>
      </c>
      <c r="E67" s="4">
        <v>5</v>
      </c>
      <c r="F67" t="s">
        <v>191</v>
      </c>
      <c r="G67" t="s">
        <v>191</v>
      </c>
      <c r="H67" t="s">
        <v>115</v>
      </c>
      <c r="I67" t="s">
        <v>192</v>
      </c>
      <c r="J67" t="s">
        <v>193</v>
      </c>
      <c r="K67" t="s">
        <v>194</v>
      </c>
      <c r="L67" t="s">
        <v>101</v>
      </c>
      <c r="M67" s="5" t="s">
        <v>358</v>
      </c>
      <c r="N67" t="s">
        <v>103</v>
      </c>
      <c r="O67" s="5">
        <v>0</v>
      </c>
      <c r="P67" s="5">
        <v>0</v>
      </c>
      <c r="Q67" s="9" t="s">
        <v>120</v>
      </c>
      <c r="R67" s="6" t="s">
        <v>121</v>
      </c>
      <c r="S67" s="6" t="s">
        <v>122</v>
      </c>
      <c r="T67" s="9" t="s">
        <v>120</v>
      </c>
      <c r="U67" s="6" t="s">
        <v>121</v>
      </c>
      <c r="V67" s="5" t="s">
        <v>359</v>
      </c>
      <c r="W67" s="5" t="s">
        <v>358</v>
      </c>
      <c r="X67" s="3">
        <v>44131</v>
      </c>
      <c r="Y67" s="3">
        <v>44131</v>
      </c>
      <c r="Z67" s="5">
        <v>201124</v>
      </c>
      <c r="AA67" s="5">
        <v>300</v>
      </c>
      <c r="AB67" s="5">
        <v>0</v>
      </c>
      <c r="AC67" s="3">
        <v>44131</v>
      </c>
      <c r="AD67" s="8" t="s">
        <v>399</v>
      </c>
      <c r="AE67" s="5">
        <v>201124</v>
      </c>
      <c r="AF67" s="8" t="s">
        <v>125</v>
      </c>
      <c r="AG67" t="s">
        <v>126</v>
      </c>
      <c r="AH67" s="3">
        <v>44202</v>
      </c>
      <c r="AI67" s="3">
        <v>44202</v>
      </c>
      <c r="AJ67" t="s">
        <v>400</v>
      </c>
    </row>
    <row r="68" spans="1:36" x14ac:dyDescent="0.25">
      <c r="A68">
        <v>2020</v>
      </c>
      <c r="B68" s="3">
        <v>44105</v>
      </c>
      <c r="C68" s="3">
        <v>44196</v>
      </c>
      <c r="D68" t="s">
        <v>91</v>
      </c>
      <c r="E68" s="4">
        <v>11</v>
      </c>
      <c r="F68" t="s">
        <v>388</v>
      </c>
      <c r="G68" t="s">
        <v>388</v>
      </c>
      <c r="H68" t="s">
        <v>115</v>
      </c>
      <c r="I68" t="s">
        <v>389</v>
      </c>
      <c r="J68" t="s">
        <v>390</v>
      </c>
      <c r="K68" t="s">
        <v>391</v>
      </c>
      <c r="L68" t="s">
        <v>101</v>
      </c>
      <c r="M68" s="5" t="s">
        <v>401</v>
      </c>
      <c r="N68" t="s">
        <v>103</v>
      </c>
      <c r="O68" s="5">
        <v>0</v>
      </c>
      <c r="P68" s="5">
        <v>0</v>
      </c>
      <c r="Q68" s="9" t="s">
        <v>120</v>
      </c>
      <c r="R68" s="6" t="s">
        <v>121</v>
      </c>
      <c r="S68" s="6" t="s">
        <v>122</v>
      </c>
      <c r="T68" s="9" t="s">
        <v>120</v>
      </c>
      <c r="U68" s="6" t="s">
        <v>121</v>
      </c>
      <c r="V68" s="5" t="s">
        <v>402</v>
      </c>
      <c r="W68" s="5" t="s">
        <v>401</v>
      </c>
      <c r="X68" s="3">
        <v>44175</v>
      </c>
      <c r="Y68" s="3">
        <v>44177</v>
      </c>
      <c r="Z68" s="5">
        <v>20121</v>
      </c>
      <c r="AA68" s="5">
        <v>2600</v>
      </c>
      <c r="AB68" s="5">
        <v>0</v>
      </c>
      <c r="AC68" s="3">
        <v>44179</v>
      </c>
      <c r="AD68" s="8" t="s">
        <v>403</v>
      </c>
      <c r="AE68" s="5">
        <v>20121</v>
      </c>
      <c r="AF68" s="8" t="s">
        <v>125</v>
      </c>
      <c r="AG68" t="s">
        <v>126</v>
      </c>
      <c r="AH68" s="3">
        <v>44202</v>
      </c>
      <c r="AI68" s="3">
        <v>44202</v>
      </c>
      <c r="AJ68" t="s">
        <v>404</v>
      </c>
    </row>
    <row r="69" spans="1:36" x14ac:dyDescent="0.25">
      <c r="A69">
        <v>2020</v>
      </c>
      <c r="B69" s="3">
        <v>44105</v>
      </c>
      <c r="C69" s="3">
        <v>44196</v>
      </c>
      <c r="D69" t="s">
        <v>90</v>
      </c>
      <c r="E69" s="4">
        <v>13</v>
      </c>
      <c r="F69" t="s">
        <v>128</v>
      </c>
      <c r="G69" t="s">
        <v>128</v>
      </c>
      <c r="H69" t="s">
        <v>129</v>
      </c>
      <c r="I69" t="s">
        <v>130</v>
      </c>
      <c r="J69" t="s">
        <v>131</v>
      </c>
      <c r="K69" t="s">
        <v>132</v>
      </c>
      <c r="L69" t="s">
        <v>101</v>
      </c>
      <c r="M69" s="5" t="s">
        <v>119</v>
      </c>
      <c r="N69" t="s">
        <v>103</v>
      </c>
      <c r="O69" s="5">
        <v>0</v>
      </c>
      <c r="P69" s="5">
        <v>0</v>
      </c>
      <c r="Q69" s="9" t="s">
        <v>120</v>
      </c>
      <c r="R69" s="6" t="s">
        <v>121</v>
      </c>
      <c r="S69" s="6" t="s">
        <v>122</v>
      </c>
      <c r="T69" s="9" t="s">
        <v>120</v>
      </c>
      <c r="U69" s="6" t="s">
        <v>121</v>
      </c>
      <c r="V69" s="5" t="s">
        <v>123</v>
      </c>
      <c r="W69" s="5" t="s">
        <v>119</v>
      </c>
      <c r="X69" s="3">
        <v>44179</v>
      </c>
      <c r="Y69" s="3">
        <v>44179</v>
      </c>
      <c r="Z69" s="5">
        <v>20122</v>
      </c>
      <c r="AA69" s="5">
        <v>9006.67</v>
      </c>
      <c r="AB69" s="5">
        <v>0</v>
      </c>
      <c r="AC69" s="3">
        <v>44180</v>
      </c>
      <c r="AD69" s="8" t="s">
        <v>405</v>
      </c>
      <c r="AE69" s="5">
        <v>20122</v>
      </c>
      <c r="AF69" s="8" t="s">
        <v>125</v>
      </c>
      <c r="AG69" t="s">
        <v>126</v>
      </c>
      <c r="AH69" s="3">
        <v>44202</v>
      </c>
      <c r="AI69" s="3">
        <v>44202</v>
      </c>
      <c r="AJ69" t="s">
        <v>406</v>
      </c>
    </row>
    <row r="70" spans="1:36" x14ac:dyDescent="0.25">
      <c r="A70">
        <v>2020</v>
      </c>
      <c r="B70" s="3">
        <v>44105</v>
      </c>
      <c r="C70" s="3">
        <v>44196</v>
      </c>
      <c r="D70" t="s">
        <v>91</v>
      </c>
      <c r="E70" s="4">
        <v>12</v>
      </c>
      <c r="F70" t="s">
        <v>407</v>
      </c>
      <c r="G70" t="s">
        <v>407</v>
      </c>
      <c r="H70" t="s">
        <v>408</v>
      </c>
      <c r="I70" t="s">
        <v>409</v>
      </c>
      <c r="J70" t="s">
        <v>410</v>
      </c>
      <c r="K70" t="s">
        <v>151</v>
      </c>
      <c r="L70" t="s">
        <v>101</v>
      </c>
      <c r="M70" s="5" t="s">
        <v>119</v>
      </c>
      <c r="N70" t="s">
        <v>103</v>
      </c>
      <c r="O70" s="5">
        <v>0</v>
      </c>
      <c r="P70" s="5">
        <v>0</v>
      </c>
      <c r="Q70" s="9" t="s">
        <v>120</v>
      </c>
      <c r="R70" s="6" t="s">
        <v>121</v>
      </c>
      <c r="S70" s="6" t="s">
        <v>122</v>
      </c>
      <c r="T70" s="9" t="s">
        <v>120</v>
      </c>
      <c r="U70" s="6" t="s">
        <v>121</v>
      </c>
      <c r="V70" s="5" t="s">
        <v>123</v>
      </c>
      <c r="W70" s="5" t="s">
        <v>119</v>
      </c>
      <c r="X70" s="3">
        <v>44179</v>
      </c>
      <c r="Y70" s="3">
        <v>44179</v>
      </c>
      <c r="Z70" s="5">
        <v>20123</v>
      </c>
      <c r="AA70" s="5">
        <v>6004.45</v>
      </c>
      <c r="AB70" s="5">
        <v>0</v>
      </c>
      <c r="AC70" s="3">
        <v>44180</v>
      </c>
      <c r="AD70" s="8" t="s">
        <v>405</v>
      </c>
      <c r="AE70" s="5">
        <v>20123</v>
      </c>
      <c r="AF70" s="8" t="s">
        <v>125</v>
      </c>
      <c r="AG70" t="s">
        <v>126</v>
      </c>
      <c r="AH70" s="3">
        <v>44202</v>
      </c>
      <c r="AI70" s="3">
        <v>44202</v>
      </c>
      <c r="AJ70" t="s">
        <v>406</v>
      </c>
    </row>
    <row r="71" spans="1:36" x14ac:dyDescent="0.25">
      <c r="A71">
        <v>2020</v>
      </c>
      <c r="B71" s="3">
        <v>44105</v>
      </c>
      <c r="C71" s="3">
        <v>44196</v>
      </c>
      <c r="D71" t="s">
        <v>91</v>
      </c>
      <c r="E71" s="4">
        <v>12</v>
      </c>
      <c r="F71" t="s">
        <v>411</v>
      </c>
      <c r="G71" t="s">
        <v>411</v>
      </c>
      <c r="H71" t="s">
        <v>129</v>
      </c>
      <c r="I71" t="s">
        <v>192</v>
      </c>
      <c r="J71" t="s">
        <v>412</v>
      </c>
      <c r="K71" t="s">
        <v>215</v>
      </c>
      <c r="L71" t="s">
        <v>101</v>
      </c>
      <c r="M71" s="5" t="s">
        <v>119</v>
      </c>
      <c r="N71" t="s">
        <v>103</v>
      </c>
      <c r="O71" s="5">
        <v>0</v>
      </c>
      <c r="P71" s="5">
        <v>0</v>
      </c>
      <c r="Q71" s="9" t="s">
        <v>120</v>
      </c>
      <c r="R71" s="6" t="s">
        <v>121</v>
      </c>
      <c r="S71" s="6" t="s">
        <v>122</v>
      </c>
      <c r="T71" s="9" t="s">
        <v>120</v>
      </c>
      <c r="U71" s="6" t="s">
        <v>121</v>
      </c>
      <c r="V71" s="5" t="s">
        <v>123</v>
      </c>
      <c r="W71" s="5" t="s">
        <v>119</v>
      </c>
      <c r="X71" s="3">
        <v>44179</v>
      </c>
      <c r="Y71" s="3">
        <v>44179</v>
      </c>
      <c r="Z71" s="5">
        <v>20124</v>
      </c>
      <c r="AA71" s="5">
        <v>6004.44</v>
      </c>
      <c r="AB71" s="5">
        <v>0</v>
      </c>
      <c r="AC71" s="3">
        <v>44180</v>
      </c>
      <c r="AD71" s="8" t="s">
        <v>405</v>
      </c>
      <c r="AE71" s="5">
        <v>20124</v>
      </c>
      <c r="AF71" s="8" t="s">
        <v>125</v>
      </c>
      <c r="AG71" t="s">
        <v>126</v>
      </c>
      <c r="AH71" s="3">
        <v>44202</v>
      </c>
      <c r="AI71" s="3">
        <v>44202</v>
      </c>
      <c r="AJ71" t="s">
        <v>406</v>
      </c>
    </row>
    <row r="72" spans="1:36" x14ac:dyDescent="0.25">
      <c r="A72">
        <v>2020</v>
      </c>
      <c r="B72" s="3">
        <v>44105</v>
      </c>
      <c r="C72" s="3">
        <v>44196</v>
      </c>
      <c r="D72" t="s">
        <v>91</v>
      </c>
      <c r="E72" s="4">
        <v>11</v>
      </c>
      <c r="F72" t="s">
        <v>413</v>
      </c>
      <c r="G72" t="s">
        <v>413</v>
      </c>
      <c r="H72" t="s">
        <v>408</v>
      </c>
      <c r="I72" t="s">
        <v>414</v>
      </c>
      <c r="J72" t="s">
        <v>215</v>
      </c>
      <c r="K72" t="s">
        <v>262</v>
      </c>
      <c r="L72" t="s">
        <v>101</v>
      </c>
      <c r="M72" s="5" t="s">
        <v>119</v>
      </c>
      <c r="N72" t="s">
        <v>103</v>
      </c>
      <c r="O72" s="5">
        <v>0</v>
      </c>
      <c r="P72" s="5">
        <v>0</v>
      </c>
      <c r="Q72" s="9" t="s">
        <v>120</v>
      </c>
      <c r="R72" s="6" t="s">
        <v>121</v>
      </c>
      <c r="S72" s="6" t="s">
        <v>122</v>
      </c>
      <c r="T72" s="9" t="s">
        <v>120</v>
      </c>
      <c r="U72" s="6" t="s">
        <v>121</v>
      </c>
      <c r="V72" s="5" t="s">
        <v>123</v>
      </c>
      <c r="W72" s="5" t="s">
        <v>119</v>
      </c>
      <c r="X72" s="3">
        <v>44179</v>
      </c>
      <c r="Y72" s="3">
        <v>44179</v>
      </c>
      <c r="Z72" s="5">
        <v>20125</v>
      </c>
      <c r="AA72" s="5">
        <v>6004.44</v>
      </c>
      <c r="AB72" s="5">
        <v>0</v>
      </c>
      <c r="AC72" s="3">
        <v>44180</v>
      </c>
      <c r="AD72" s="8" t="s">
        <v>405</v>
      </c>
      <c r="AE72" s="5">
        <v>20125</v>
      </c>
      <c r="AF72" s="8" t="s">
        <v>125</v>
      </c>
      <c r="AG72" t="s">
        <v>126</v>
      </c>
      <c r="AH72" s="3">
        <v>44202</v>
      </c>
      <c r="AI72" s="3">
        <v>44202</v>
      </c>
      <c r="AJ72" t="s">
        <v>406</v>
      </c>
    </row>
    <row r="73" spans="1:36" x14ac:dyDescent="0.25">
      <c r="A73">
        <v>2020</v>
      </c>
      <c r="B73" s="3">
        <v>44105</v>
      </c>
      <c r="C73" s="3">
        <v>44196</v>
      </c>
      <c r="D73" t="s">
        <v>91</v>
      </c>
      <c r="E73" s="4">
        <v>12</v>
      </c>
      <c r="F73" t="s">
        <v>411</v>
      </c>
      <c r="G73" t="s">
        <v>411</v>
      </c>
      <c r="H73" t="s">
        <v>129</v>
      </c>
      <c r="I73" t="s">
        <v>192</v>
      </c>
      <c r="J73" t="s">
        <v>412</v>
      </c>
      <c r="K73" t="s">
        <v>215</v>
      </c>
      <c r="L73" t="s">
        <v>101</v>
      </c>
      <c r="M73" s="5" t="s">
        <v>415</v>
      </c>
      <c r="N73" t="s">
        <v>103</v>
      </c>
      <c r="O73" s="5">
        <v>0</v>
      </c>
      <c r="P73" s="5">
        <v>0</v>
      </c>
      <c r="Q73" s="9" t="s">
        <v>120</v>
      </c>
      <c r="R73" s="6" t="s">
        <v>121</v>
      </c>
      <c r="S73" s="6" t="s">
        <v>122</v>
      </c>
      <c r="T73" s="9" t="s">
        <v>120</v>
      </c>
      <c r="U73" s="6" t="s">
        <v>121</v>
      </c>
      <c r="V73" s="5" t="s">
        <v>416</v>
      </c>
      <c r="W73" s="5" t="s">
        <v>415</v>
      </c>
      <c r="X73" s="3">
        <v>44167</v>
      </c>
      <c r="Y73" s="3">
        <v>44170</v>
      </c>
      <c r="Z73" s="5">
        <v>20126</v>
      </c>
      <c r="AA73" s="5">
        <v>4550</v>
      </c>
      <c r="AB73" s="5">
        <v>0</v>
      </c>
      <c r="AC73" s="3">
        <v>44173</v>
      </c>
      <c r="AD73" s="8" t="s">
        <v>417</v>
      </c>
      <c r="AE73" s="5">
        <v>20126</v>
      </c>
      <c r="AF73" s="8" t="s">
        <v>125</v>
      </c>
      <c r="AG73" t="s">
        <v>126</v>
      </c>
      <c r="AH73" s="3">
        <v>44202</v>
      </c>
      <c r="AI73" s="3">
        <v>44202</v>
      </c>
      <c r="AJ73" t="s">
        <v>418</v>
      </c>
    </row>
    <row r="74" spans="1:36" x14ac:dyDescent="0.25">
      <c r="A74">
        <v>2020</v>
      </c>
      <c r="B74" s="3">
        <v>44105</v>
      </c>
      <c r="C74" s="3">
        <v>44196</v>
      </c>
      <c r="D74" t="s">
        <v>91</v>
      </c>
      <c r="E74" s="4">
        <v>11</v>
      </c>
      <c r="F74" t="s">
        <v>201</v>
      </c>
      <c r="G74" t="s">
        <v>201</v>
      </c>
      <c r="H74" t="s">
        <v>419</v>
      </c>
      <c r="I74" t="s">
        <v>420</v>
      </c>
      <c r="J74" t="s">
        <v>421</v>
      </c>
      <c r="K74" t="s">
        <v>422</v>
      </c>
      <c r="L74" t="s">
        <v>101</v>
      </c>
      <c r="M74" s="5" t="s">
        <v>423</v>
      </c>
      <c r="N74" t="s">
        <v>103</v>
      </c>
      <c r="O74" s="5">
        <v>0</v>
      </c>
      <c r="P74" s="5">
        <v>0</v>
      </c>
      <c r="Q74" s="9" t="s">
        <v>120</v>
      </c>
      <c r="R74" s="6" t="s">
        <v>121</v>
      </c>
      <c r="S74" s="6" t="s">
        <v>122</v>
      </c>
      <c r="T74" s="9" t="s">
        <v>120</v>
      </c>
      <c r="U74" s="6" t="s">
        <v>121</v>
      </c>
      <c r="V74" s="5" t="s">
        <v>424</v>
      </c>
      <c r="W74" s="5" t="s">
        <v>425</v>
      </c>
      <c r="X74" s="3">
        <v>44034</v>
      </c>
      <c r="Y74" s="3">
        <v>44035</v>
      </c>
      <c r="Z74" s="5">
        <v>20127</v>
      </c>
      <c r="AA74" s="5">
        <v>1100</v>
      </c>
      <c r="AB74" s="5">
        <v>0</v>
      </c>
      <c r="AC74" s="3">
        <v>44040</v>
      </c>
      <c r="AD74" s="8" t="s">
        <v>426</v>
      </c>
      <c r="AE74" s="5">
        <v>20127</v>
      </c>
      <c r="AF74" s="8" t="s">
        <v>125</v>
      </c>
      <c r="AG74" t="s">
        <v>126</v>
      </c>
      <c r="AH74" s="3">
        <v>44202</v>
      </c>
      <c r="AI74" s="3">
        <v>44202</v>
      </c>
      <c r="AJ74" t="s">
        <v>427</v>
      </c>
    </row>
    <row r="75" spans="1:36" x14ac:dyDescent="0.25">
      <c r="A75">
        <v>2020</v>
      </c>
      <c r="B75" s="3">
        <v>44105</v>
      </c>
      <c r="C75" s="3">
        <v>44196</v>
      </c>
      <c r="D75" t="s">
        <v>90</v>
      </c>
      <c r="E75" s="4">
        <v>13</v>
      </c>
      <c r="F75" t="s">
        <v>128</v>
      </c>
      <c r="G75" t="s">
        <v>128</v>
      </c>
      <c r="H75" t="s">
        <v>129</v>
      </c>
      <c r="I75" t="s">
        <v>130</v>
      </c>
      <c r="J75" t="s">
        <v>131</v>
      </c>
      <c r="K75" t="s">
        <v>132</v>
      </c>
      <c r="L75" t="s">
        <v>101</v>
      </c>
      <c r="M75" s="5" t="s">
        <v>428</v>
      </c>
      <c r="N75" t="s">
        <v>103</v>
      </c>
      <c r="O75" s="5">
        <v>0</v>
      </c>
      <c r="P75" s="5">
        <v>0</v>
      </c>
      <c r="Q75" s="9" t="s">
        <v>120</v>
      </c>
      <c r="R75" s="6" t="s">
        <v>121</v>
      </c>
      <c r="S75" s="6" t="s">
        <v>122</v>
      </c>
      <c r="T75" s="9" t="s">
        <v>120</v>
      </c>
      <c r="U75" s="6" t="s">
        <v>121</v>
      </c>
      <c r="V75" s="5" t="s">
        <v>429</v>
      </c>
      <c r="W75" s="5" t="s">
        <v>428</v>
      </c>
      <c r="X75" s="3">
        <v>44159</v>
      </c>
      <c r="Y75" s="3">
        <v>44163</v>
      </c>
      <c r="Z75" s="5">
        <v>20128</v>
      </c>
      <c r="AA75" s="5">
        <v>5900</v>
      </c>
      <c r="AB75" s="5">
        <v>0</v>
      </c>
      <c r="AD75" s="8" t="s">
        <v>430</v>
      </c>
      <c r="AE75" s="5">
        <v>20128</v>
      </c>
      <c r="AF75" s="8" t="s">
        <v>125</v>
      </c>
      <c r="AG75" t="s">
        <v>126</v>
      </c>
      <c r="AH75" s="3">
        <v>44202</v>
      </c>
      <c r="AI75" s="3">
        <v>44202</v>
      </c>
      <c r="AJ75" t="s">
        <v>431</v>
      </c>
    </row>
    <row r="76" spans="1:36" x14ac:dyDescent="0.25">
      <c r="A76">
        <v>2020</v>
      </c>
      <c r="B76" s="3">
        <v>44105</v>
      </c>
      <c r="C76" s="3">
        <v>44196</v>
      </c>
      <c r="D76" t="s">
        <v>91</v>
      </c>
      <c r="E76" s="4">
        <v>11</v>
      </c>
      <c r="F76" t="s">
        <v>201</v>
      </c>
      <c r="G76" t="s">
        <v>201</v>
      </c>
      <c r="H76" t="s">
        <v>202</v>
      </c>
      <c r="I76" t="s">
        <v>203</v>
      </c>
      <c r="J76" t="s">
        <v>193</v>
      </c>
      <c r="K76" t="s">
        <v>204</v>
      </c>
      <c r="L76" t="s">
        <v>101</v>
      </c>
      <c r="M76" s="5" t="s">
        <v>432</v>
      </c>
      <c r="N76" t="s">
        <v>103</v>
      </c>
      <c r="O76" s="5">
        <v>0</v>
      </c>
      <c r="P76" s="5">
        <v>0</v>
      </c>
      <c r="Q76" s="9" t="s">
        <v>120</v>
      </c>
      <c r="R76" s="6" t="s">
        <v>121</v>
      </c>
      <c r="S76" s="6" t="s">
        <v>206</v>
      </c>
      <c r="T76" s="9" t="s">
        <v>120</v>
      </c>
      <c r="U76" s="6" t="s">
        <v>121</v>
      </c>
      <c r="V76" s="5" t="s">
        <v>433</v>
      </c>
      <c r="W76" s="5" t="s">
        <v>432</v>
      </c>
      <c r="X76" s="3">
        <v>44154</v>
      </c>
      <c r="Y76" s="3">
        <v>44156</v>
      </c>
      <c r="Z76" s="5">
        <v>20129</v>
      </c>
      <c r="AA76" s="5">
        <v>2600</v>
      </c>
      <c r="AB76" s="5">
        <v>0</v>
      </c>
      <c r="AC76" s="3">
        <v>44160</v>
      </c>
      <c r="AD76" s="8" t="s">
        <v>434</v>
      </c>
      <c r="AE76" s="5">
        <v>20129</v>
      </c>
      <c r="AF76" s="8" t="s">
        <v>125</v>
      </c>
      <c r="AG76" t="s">
        <v>126</v>
      </c>
      <c r="AH76" s="3">
        <v>44202</v>
      </c>
      <c r="AI76" s="3">
        <v>44202</v>
      </c>
      <c r="AJ76" t="s">
        <v>435</v>
      </c>
    </row>
    <row r="77" spans="1:36" x14ac:dyDescent="0.25">
      <c r="A77">
        <v>2020</v>
      </c>
      <c r="B77" s="3">
        <v>44105</v>
      </c>
      <c r="C77" s="3">
        <v>44196</v>
      </c>
      <c r="D77" t="s">
        <v>91</v>
      </c>
      <c r="E77" s="4">
        <v>6</v>
      </c>
      <c r="F77" t="s">
        <v>436</v>
      </c>
      <c r="G77" t="s">
        <v>436</v>
      </c>
      <c r="H77" t="s">
        <v>291</v>
      </c>
      <c r="I77" t="s">
        <v>437</v>
      </c>
      <c r="J77" t="s">
        <v>397</v>
      </c>
      <c r="K77" t="s">
        <v>438</v>
      </c>
      <c r="L77" t="s">
        <v>101</v>
      </c>
      <c r="M77" s="5" t="s">
        <v>439</v>
      </c>
      <c r="N77" t="s">
        <v>103</v>
      </c>
      <c r="O77" s="5">
        <v>0</v>
      </c>
      <c r="P77" s="5">
        <v>0</v>
      </c>
      <c r="Q77" s="9" t="s">
        <v>120</v>
      </c>
      <c r="R77" s="6" t="s">
        <v>121</v>
      </c>
      <c r="S77" s="6" t="s">
        <v>206</v>
      </c>
      <c r="T77" s="9" t="s">
        <v>120</v>
      </c>
      <c r="U77" s="6" t="s">
        <v>121</v>
      </c>
      <c r="V77" s="5" t="s">
        <v>440</v>
      </c>
      <c r="W77" s="5" t="s">
        <v>439</v>
      </c>
      <c r="X77" s="3">
        <v>44074</v>
      </c>
      <c r="Y77" s="7">
        <v>44074</v>
      </c>
      <c r="Z77" s="5">
        <v>201210</v>
      </c>
      <c r="AA77" s="5">
        <v>300</v>
      </c>
      <c r="AB77" s="5">
        <v>0</v>
      </c>
      <c r="AC77" s="3">
        <v>44102</v>
      </c>
      <c r="AD77" s="8" t="s">
        <v>441</v>
      </c>
      <c r="AE77" s="5">
        <v>201210</v>
      </c>
      <c r="AF77" s="8" t="s">
        <v>125</v>
      </c>
      <c r="AG77" t="s">
        <v>126</v>
      </c>
      <c r="AH77" s="3">
        <v>44202</v>
      </c>
      <c r="AI77" s="3">
        <v>44202</v>
      </c>
      <c r="AJ77" t="s">
        <v>442</v>
      </c>
    </row>
    <row r="78" spans="1:36" x14ac:dyDescent="0.25">
      <c r="A78">
        <v>2020</v>
      </c>
      <c r="B78" s="3">
        <v>44105</v>
      </c>
      <c r="C78" s="3">
        <v>44196</v>
      </c>
      <c r="D78" t="s">
        <v>91</v>
      </c>
      <c r="E78" s="4">
        <v>6</v>
      </c>
      <c r="F78" t="s">
        <v>436</v>
      </c>
      <c r="G78" t="s">
        <v>436</v>
      </c>
      <c r="H78" t="s">
        <v>291</v>
      </c>
      <c r="I78" t="s">
        <v>437</v>
      </c>
      <c r="J78" t="s">
        <v>397</v>
      </c>
      <c r="K78" t="s">
        <v>438</v>
      </c>
      <c r="L78" t="s">
        <v>101</v>
      </c>
      <c r="M78" s="5" t="s">
        <v>439</v>
      </c>
      <c r="N78" t="s">
        <v>103</v>
      </c>
      <c r="O78" s="5">
        <v>0</v>
      </c>
      <c r="P78" s="5">
        <v>0</v>
      </c>
      <c r="Q78" s="9" t="s">
        <v>120</v>
      </c>
      <c r="R78" s="6" t="s">
        <v>121</v>
      </c>
      <c r="S78" s="6" t="s">
        <v>206</v>
      </c>
      <c r="T78" s="9" t="s">
        <v>120</v>
      </c>
      <c r="U78" s="6" t="s">
        <v>121</v>
      </c>
      <c r="V78" s="5" t="s">
        <v>443</v>
      </c>
      <c r="W78" s="5" t="s">
        <v>439</v>
      </c>
      <c r="X78" s="3">
        <v>44091</v>
      </c>
      <c r="Y78" s="7">
        <v>44091</v>
      </c>
      <c r="Z78" s="5">
        <v>201211</v>
      </c>
      <c r="AA78" s="5">
        <v>300</v>
      </c>
      <c r="AB78" s="5">
        <v>0</v>
      </c>
      <c r="AC78" s="3">
        <v>44102</v>
      </c>
      <c r="AD78" s="8" t="s">
        <v>441</v>
      </c>
      <c r="AE78" s="5">
        <v>201211</v>
      </c>
      <c r="AF78" s="8" t="s">
        <v>125</v>
      </c>
      <c r="AG78" t="s">
        <v>126</v>
      </c>
      <c r="AH78" s="3">
        <v>44202</v>
      </c>
      <c r="AI78" s="3">
        <v>44202</v>
      </c>
      <c r="AJ78" t="s">
        <v>444</v>
      </c>
    </row>
    <row r="79" spans="1:36" x14ac:dyDescent="0.25">
      <c r="A79">
        <v>2020</v>
      </c>
      <c r="B79" s="3">
        <v>44105</v>
      </c>
      <c r="C79" s="3">
        <v>44196</v>
      </c>
      <c r="D79" t="s">
        <v>91</v>
      </c>
      <c r="E79" s="4">
        <v>6</v>
      </c>
      <c r="F79" t="s">
        <v>251</v>
      </c>
      <c r="G79" t="s">
        <v>251</v>
      </c>
      <c r="H79" t="s">
        <v>291</v>
      </c>
      <c r="I79" t="s">
        <v>445</v>
      </c>
      <c r="J79" t="s">
        <v>446</v>
      </c>
      <c r="K79" t="s">
        <v>193</v>
      </c>
      <c r="L79" t="s">
        <v>101</v>
      </c>
      <c r="M79" s="5" t="s">
        <v>432</v>
      </c>
      <c r="N79" t="s">
        <v>103</v>
      </c>
      <c r="O79" s="5">
        <v>0</v>
      </c>
      <c r="P79" s="5">
        <v>0</v>
      </c>
      <c r="Q79" s="9" t="s">
        <v>120</v>
      </c>
      <c r="R79" s="6" t="s">
        <v>121</v>
      </c>
      <c r="S79" s="6" t="s">
        <v>206</v>
      </c>
      <c r="T79" s="9" t="s">
        <v>120</v>
      </c>
      <c r="U79" s="6" t="s">
        <v>121</v>
      </c>
      <c r="V79" s="5" t="s">
        <v>433</v>
      </c>
      <c r="W79" s="5" t="s">
        <v>432</v>
      </c>
      <c r="X79" s="3">
        <v>44154</v>
      </c>
      <c r="Y79" s="3">
        <v>44156</v>
      </c>
      <c r="Z79" s="5">
        <v>201212</v>
      </c>
      <c r="AA79" s="5">
        <v>1700</v>
      </c>
      <c r="AB79" s="5">
        <v>0</v>
      </c>
      <c r="AC79" s="3">
        <v>44162</v>
      </c>
      <c r="AD79" s="8" t="s">
        <v>447</v>
      </c>
      <c r="AE79" s="5">
        <v>201212</v>
      </c>
      <c r="AF79" s="8" t="s">
        <v>125</v>
      </c>
      <c r="AG79" t="s">
        <v>126</v>
      </c>
      <c r="AH79" s="3">
        <v>44202</v>
      </c>
      <c r="AI79" s="3">
        <v>44202</v>
      </c>
      <c r="AJ79" t="s">
        <v>448</v>
      </c>
    </row>
    <row r="80" spans="1:36" x14ac:dyDescent="0.25">
      <c r="A80">
        <v>2020</v>
      </c>
      <c r="B80" s="3">
        <v>44105</v>
      </c>
      <c r="C80" s="3">
        <v>44196</v>
      </c>
      <c r="D80" t="s">
        <v>91</v>
      </c>
      <c r="E80" s="4">
        <v>7</v>
      </c>
      <c r="F80" t="s">
        <v>220</v>
      </c>
      <c r="G80" t="s">
        <v>220</v>
      </c>
      <c r="H80" t="s">
        <v>291</v>
      </c>
      <c r="I80" t="s">
        <v>449</v>
      </c>
      <c r="J80" t="s">
        <v>261</v>
      </c>
      <c r="K80" t="s">
        <v>450</v>
      </c>
      <c r="L80" t="s">
        <v>101</v>
      </c>
      <c r="M80" s="5" t="s">
        <v>451</v>
      </c>
      <c r="N80" t="s">
        <v>103</v>
      </c>
      <c r="O80" s="5">
        <v>0</v>
      </c>
      <c r="P80" s="5">
        <v>0</v>
      </c>
      <c r="Q80" s="9" t="s">
        <v>120</v>
      </c>
      <c r="R80" s="6" t="s">
        <v>121</v>
      </c>
      <c r="S80" s="6" t="s">
        <v>206</v>
      </c>
      <c r="T80" s="9" t="s">
        <v>120</v>
      </c>
      <c r="U80" s="6" t="s">
        <v>121</v>
      </c>
      <c r="V80" s="5" t="s">
        <v>452</v>
      </c>
      <c r="W80" s="5" t="s">
        <v>451</v>
      </c>
      <c r="X80" s="3">
        <v>44042</v>
      </c>
      <c r="Y80" s="3">
        <v>44042</v>
      </c>
      <c r="Z80" s="5">
        <v>201213</v>
      </c>
      <c r="AA80" s="5">
        <v>700</v>
      </c>
      <c r="AB80" s="5">
        <v>0</v>
      </c>
      <c r="AC80" s="3">
        <v>44103</v>
      </c>
      <c r="AD80" s="8" t="s">
        <v>453</v>
      </c>
      <c r="AE80" s="5">
        <v>201213</v>
      </c>
      <c r="AF80" s="8" t="s">
        <v>125</v>
      </c>
      <c r="AG80" t="s">
        <v>126</v>
      </c>
      <c r="AH80" s="3">
        <v>44202</v>
      </c>
      <c r="AI80" s="3">
        <v>44202</v>
      </c>
      <c r="AJ80" t="s">
        <v>454</v>
      </c>
    </row>
    <row r="81" spans="1:36" x14ac:dyDescent="0.25">
      <c r="A81">
        <v>2020</v>
      </c>
      <c r="B81" s="3">
        <v>44105</v>
      </c>
      <c r="C81" s="3">
        <v>44196</v>
      </c>
      <c r="D81" t="s">
        <v>91</v>
      </c>
      <c r="E81" s="4">
        <v>7</v>
      </c>
      <c r="F81" t="s">
        <v>220</v>
      </c>
      <c r="G81" t="s">
        <v>220</v>
      </c>
      <c r="H81" t="s">
        <v>291</v>
      </c>
      <c r="I81" t="s">
        <v>449</v>
      </c>
      <c r="J81" t="s">
        <v>261</v>
      </c>
      <c r="K81" t="s">
        <v>450</v>
      </c>
      <c r="L81" t="s">
        <v>101</v>
      </c>
      <c r="M81" s="5" t="s">
        <v>455</v>
      </c>
      <c r="N81" t="s">
        <v>103</v>
      </c>
      <c r="O81" s="5">
        <v>0</v>
      </c>
      <c r="P81" s="5">
        <v>0</v>
      </c>
      <c r="Q81" s="9" t="s">
        <v>120</v>
      </c>
      <c r="R81" s="6" t="s">
        <v>121</v>
      </c>
      <c r="S81" s="6" t="s">
        <v>206</v>
      </c>
      <c r="T81" s="9" t="s">
        <v>120</v>
      </c>
      <c r="U81" s="6" t="s">
        <v>121</v>
      </c>
      <c r="V81" s="5" t="s">
        <v>456</v>
      </c>
      <c r="W81" s="5" t="s">
        <v>455</v>
      </c>
      <c r="X81" s="3">
        <v>44098</v>
      </c>
      <c r="Y81" s="3">
        <v>44100</v>
      </c>
      <c r="Z81" s="5">
        <v>201214</v>
      </c>
      <c r="AA81" s="5">
        <v>1700</v>
      </c>
      <c r="AB81" s="5">
        <v>0</v>
      </c>
      <c r="AC81" s="3">
        <v>44103</v>
      </c>
      <c r="AD81" s="8" t="s">
        <v>457</v>
      </c>
      <c r="AE81" s="5">
        <v>201214</v>
      </c>
      <c r="AF81" s="8" t="s">
        <v>125</v>
      </c>
      <c r="AG81" t="s">
        <v>126</v>
      </c>
      <c r="AH81" s="3">
        <v>44202</v>
      </c>
      <c r="AI81" s="3">
        <v>44202</v>
      </c>
      <c r="AJ81" t="s">
        <v>458</v>
      </c>
    </row>
    <row r="82" spans="1:36" x14ac:dyDescent="0.25">
      <c r="A82">
        <v>2020</v>
      </c>
      <c r="B82" s="3">
        <v>44105</v>
      </c>
      <c r="C82" s="3">
        <v>44196</v>
      </c>
      <c r="D82" t="s">
        <v>91</v>
      </c>
      <c r="E82" s="4">
        <v>7</v>
      </c>
      <c r="F82" t="s">
        <v>220</v>
      </c>
      <c r="G82" t="s">
        <v>220</v>
      </c>
      <c r="H82" t="s">
        <v>291</v>
      </c>
      <c r="I82" t="s">
        <v>449</v>
      </c>
      <c r="J82" t="s">
        <v>261</v>
      </c>
      <c r="K82" t="s">
        <v>450</v>
      </c>
      <c r="L82" t="s">
        <v>101</v>
      </c>
      <c r="M82" s="5" t="s">
        <v>459</v>
      </c>
      <c r="N82" t="s">
        <v>103</v>
      </c>
      <c r="O82" s="5">
        <v>0</v>
      </c>
      <c r="P82" s="5">
        <v>0</v>
      </c>
      <c r="Q82" s="9" t="s">
        <v>120</v>
      </c>
      <c r="R82" s="6" t="s">
        <v>121</v>
      </c>
      <c r="S82" s="6" t="s">
        <v>206</v>
      </c>
      <c r="T82" s="9" t="s">
        <v>120</v>
      </c>
      <c r="U82" s="6" t="s">
        <v>121</v>
      </c>
      <c r="V82" s="5" t="s">
        <v>456</v>
      </c>
      <c r="W82" s="5" t="s">
        <v>459</v>
      </c>
      <c r="X82" s="3">
        <v>44154</v>
      </c>
      <c r="Y82" s="3">
        <v>44156</v>
      </c>
      <c r="Z82" s="5">
        <v>201215</v>
      </c>
      <c r="AA82" s="5">
        <v>1700</v>
      </c>
      <c r="AB82" s="5">
        <v>0</v>
      </c>
      <c r="AC82" s="3">
        <v>44162</v>
      </c>
      <c r="AD82" s="8" t="s">
        <v>460</v>
      </c>
      <c r="AE82" s="5">
        <v>201215</v>
      </c>
      <c r="AF82" s="8" t="s">
        <v>125</v>
      </c>
      <c r="AG82" t="s">
        <v>126</v>
      </c>
      <c r="AH82" s="3">
        <v>44202</v>
      </c>
      <c r="AI82" s="3">
        <v>44202</v>
      </c>
      <c r="AJ82" t="s">
        <v>461</v>
      </c>
    </row>
    <row r="83" spans="1:36" x14ac:dyDescent="0.25">
      <c r="A83">
        <v>2020</v>
      </c>
      <c r="B83" s="3">
        <v>44105</v>
      </c>
      <c r="C83" s="3">
        <v>44196</v>
      </c>
      <c r="D83" t="s">
        <v>91</v>
      </c>
      <c r="E83" s="4">
        <v>11</v>
      </c>
      <c r="F83" t="s">
        <v>137</v>
      </c>
      <c r="G83" t="s">
        <v>137</v>
      </c>
      <c r="H83" t="s">
        <v>115</v>
      </c>
      <c r="I83" t="s">
        <v>138</v>
      </c>
      <c r="J83" t="s">
        <v>139</v>
      </c>
      <c r="K83" t="s">
        <v>140</v>
      </c>
      <c r="L83" t="s">
        <v>101</v>
      </c>
      <c r="M83" s="5" t="s">
        <v>462</v>
      </c>
      <c r="N83" t="s">
        <v>103</v>
      </c>
      <c r="O83" s="5">
        <v>0</v>
      </c>
      <c r="P83" s="5">
        <v>0</v>
      </c>
      <c r="Q83" s="9" t="s">
        <v>120</v>
      </c>
      <c r="R83" s="6" t="s">
        <v>121</v>
      </c>
      <c r="S83" s="6" t="s">
        <v>122</v>
      </c>
      <c r="T83" s="9" t="s">
        <v>120</v>
      </c>
      <c r="U83" s="6" t="s">
        <v>121</v>
      </c>
      <c r="V83" s="5" t="s">
        <v>463</v>
      </c>
      <c r="W83" s="5" t="s">
        <v>462</v>
      </c>
      <c r="X83" s="3">
        <v>43987</v>
      </c>
      <c r="Y83" s="3">
        <v>43988</v>
      </c>
      <c r="Z83" s="5">
        <v>201216</v>
      </c>
      <c r="AA83" s="5">
        <v>800</v>
      </c>
      <c r="AB83" s="5">
        <v>0</v>
      </c>
      <c r="AC83" s="3">
        <v>43990</v>
      </c>
      <c r="AD83" s="8" t="s">
        <v>464</v>
      </c>
      <c r="AE83" s="5">
        <v>201216</v>
      </c>
      <c r="AF83" s="8" t="s">
        <v>125</v>
      </c>
      <c r="AG83" t="s">
        <v>126</v>
      </c>
      <c r="AH83" s="3">
        <v>44202</v>
      </c>
      <c r="AI83" s="3">
        <v>44202</v>
      </c>
      <c r="AJ83" t="s">
        <v>465</v>
      </c>
    </row>
    <row r="84" spans="1:36" x14ac:dyDescent="0.25">
      <c r="A84">
        <v>2020</v>
      </c>
      <c r="B84" s="3">
        <v>44105</v>
      </c>
      <c r="C84" s="3">
        <v>44196</v>
      </c>
      <c r="D84" t="s">
        <v>91</v>
      </c>
      <c r="E84" s="4">
        <v>11</v>
      </c>
      <c r="F84" t="s">
        <v>137</v>
      </c>
      <c r="G84" t="s">
        <v>137</v>
      </c>
      <c r="H84" t="s">
        <v>115</v>
      </c>
      <c r="I84" t="s">
        <v>138</v>
      </c>
      <c r="J84" t="s">
        <v>139</v>
      </c>
      <c r="K84" t="s">
        <v>140</v>
      </c>
      <c r="L84" t="s">
        <v>101</v>
      </c>
      <c r="M84" s="5" t="s">
        <v>466</v>
      </c>
      <c r="N84" t="s">
        <v>103</v>
      </c>
      <c r="O84" s="5">
        <v>0</v>
      </c>
      <c r="P84" s="5">
        <v>0</v>
      </c>
      <c r="Q84" s="9" t="s">
        <v>120</v>
      </c>
      <c r="R84" s="6" t="s">
        <v>121</v>
      </c>
      <c r="S84" s="6" t="s">
        <v>122</v>
      </c>
      <c r="T84" s="9" t="s">
        <v>120</v>
      </c>
      <c r="U84" s="6" t="s">
        <v>121</v>
      </c>
      <c r="V84" s="5" t="s">
        <v>416</v>
      </c>
      <c r="W84" s="5" t="s">
        <v>466</v>
      </c>
      <c r="X84" s="3">
        <v>44167</v>
      </c>
      <c r="Y84" s="3">
        <v>44170</v>
      </c>
      <c r="Z84" s="5">
        <v>201217</v>
      </c>
      <c r="AA84" s="5">
        <v>2600</v>
      </c>
      <c r="AB84" s="5">
        <v>0</v>
      </c>
      <c r="AC84" s="3">
        <v>44173</v>
      </c>
      <c r="AD84" s="8" t="s">
        <v>467</v>
      </c>
      <c r="AE84" s="5">
        <v>201217</v>
      </c>
      <c r="AF84" s="8" t="s">
        <v>125</v>
      </c>
      <c r="AG84" t="s">
        <v>126</v>
      </c>
      <c r="AH84" s="3">
        <v>44202</v>
      </c>
      <c r="AI84" s="3">
        <v>44202</v>
      </c>
      <c r="AJ84" t="s">
        <v>468</v>
      </c>
    </row>
    <row r="85" spans="1:36" x14ac:dyDescent="0.25">
      <c r="A85">
        <v>2020</v>
      </c>
      <c r="B85" s="3">
        <v>44105</v>
      </c>
      <c r="C85" s="3">
        <v>44196</v>
      </c>
      <c r="D85" t="s">
        <v>91</v>
      </c>
      <c r="E85" s="4">
        <v>9</v>
      </c>
      <c r="F85" t="s">
        <v>149</v>
      </c>
      <c r="G85" t="s">
        <v>149</v>
      </c>
      <c r="H85" t="s">
        <v>129</v>
      </c>
      <c r="I85" t="s">
        <v>308</v>
      </c>
      <c r="J85" t="s">
        <v>309</v>
      </c>
      <c r="K85" t="s">
        <v>310</v>
      </c>
      <c r="L85" t="s">
        <v>101</v>
      </c>
      <c r="M85" s="5" t="s">
        <v>469</v>
      </c>
      <c r="N85" t="s">
        <v>103</v>
      </c>
      <c r="O85" s="5">
        <v>0</v>
      </c>
      <c r="P85" s="5">
        <v>0</v>
      </c>
      <c r="Q85" s="9" t="s">
        <v>120</v>
      </c>
      <c r="R85" s="6" t="s">
        <v>121</v>
      </c>
      <c r="S85" s="6" t="s">
        <v>122</v>
      </c>
      <c r="T85" s="9" t="s">
        <v>120</v>
      </c>
      <c r="U85" s="6" t="s">
        <v>121</v>
      </c>
      <c r="V85" s="5" t="s">
        <v>402</v>
      </c>
      <c r="W85" s="5" t="s">
        <v>469</v>
      </c>
      <c r="X85" s="3">
        <v>44175</v>
      </c>
      <c r="Y85" s="3">
        <v>44177</v>
      </c>
      <c r="Z85" s="5">
        <v>201218</v>
      </c>
      <c r="AA85" s="5">
        <v>2100</v>
      </c>
      <c r="AB85" s="5">
        <v>0</v>
      </c>
      <c r="AC85" s="3">
        <v>44179</v>
      </c>
      <c r="AD85" s="8" t="s">
        <v>470</v>
      </c>
      <c r="AE85" s="5">
        <v>201218</v>
      </c>
      <c r="AF85" s="8" t="s">
        <v>125</v>
      </c>
      <c r="AG85" t="s">
        <v>126</v>
      </c>
      <c r="AH85" s="3">
        <v>44202</v>
      </c>
      <c r="AI85" s="3">
        <v>44202</v>
      </c>
      <c r="AJ85" t="s">
        <v>471</v>
      </c>
    </row>
    <row r="86" spans="1:36" x14ac:dyDescent="0.25">
      <c r="A86">
        <v>2020</v>
      </c>
      <c r="B86" s="3">
        <v>44105</v>
      </c>
      <c r="C86" s="3">
        <v>44196</v>
      </c>
      <c r="D86" t="s">
        <v>91</v>
      </c>
      <c r="E86" s="4">
        <v>9</v>
      </c>
      <c r="F86" t="s">
        <v>149</v>
      </c>
      <c r="G86" t="s">
        <v>149</v>
      </c>
      <c r="H86" t="s">
        <v>129</v>
      </c>
      <c r="I86" t="s">
        <v>308</v>
      </c>
      <c r="J86" t="s">
        <v>309</v>
      </c>
      <c r="K86" t="s">
        <v>310</v>
      </c>
      <c r="L86" t="s">
        <v>101</v>
      </c>
      <c r="M86" s="5" t="s">
        <v>472</v>
      </c>
      <c r="N86" t="s">
        <v>103</v>
      </c>
      <c r="O86" s="5">
        <v>0</v>
      </c>
      <c r="P86" s="5">
        <v>0</v>
      </c>
      <c r="Q86" s="9" t="s">
        <v>120</v>
      </c>
      <c r="R86" s="6" t="s">
        <v>121</v>
      </c>
      <c r="S86" s="6" t="s">
        <v>122</v>
      </c>
      <c r="T86" s="9" t="s">
        <v>120</v>
      </c>
      <c r="U86" s="6" t="s">
        <v>121</v>
      </c>
      <c r="V86" s="5" t="s">
        <v>473</v>
      </c>
      <c r="W86" s="5" t="s">
        <v>472</v>
      </c>
      <c r="X86" s="3">
        <v>44180</v>
      </c>
      <c r="Y86" s="3">
        <v>44183</v>
      </c>
      <c r="Z86" s="5">
        <v>201219</v>
      </c>
      <c r="AA86" s="5">
        <v>2950</v>
      </c>
      <c r="AB86" s="5">
        <v>0</v>
      </c>
      <c r="AC86" s="3">
        <v>44183</v>
      </c>
      <c r="AD86" s="8" t="s">
        <v>474</v>
      </c>
      <c r="AE86" s="5">
        <v>201219</v>
      </c>
      <c r="AF86" s="8" t="s">
        <v>125</v>
      </c>
      <c r="AG86" t="s">
        <v>126</v>
      </c>
      <c r="AH86" s="3">
        <v>44202</v>
      </c>
      <c r="AI86" s="3">
        <v>44202</v>
      </c>
      <c r="AJ86" t="s">
        <v>475</v>
      </c>
    </row>
    <row r="87" spans="1:36" x14ac:dyDescent="0.25">
      <c r="A87">
        <v>2020</v>
      </c>
      <c r="B87" s="3">
        <v>44105</v>
      </c>
      <c r="C87" s="3">
        <v>44196</v>
      </c>
      <c r="D87" t="s">
        <v>91</v>
      </c>
      <c r="E87" s="4">
        <v>11</v>
      </c>
      <c r="F87" t="s">
        <v>212</v>
      </c>
      <c r="G87" t="s">
        <v>212</v>
      </c>
      <c r="H87" t="s">
        <v>129</v>
      </c>
      <c r="I87" t="s">
        <v>213</v>
      </c>
      <c r="J87" t="s">
        <v>214</v>
      </c>
      <c r="K87" t="s">
        <v>215</v>
      </c>
      <c r="L87" t="s">
        <v>101</v>
      </c>
      <c r="M87" s="5" t="s">
        <v>428</v>
      </c>
      <c r="N87" t="s">
        <v>103</v>
      </c>
      <c r="O87" s="5">
        <v>0</v>
      </c>
      <c r="P87" s="5">
        <v>0</v>
      </c>
      <c r="Q87" s="9" t="s">
        <v>120</v>
      </c>
      <c r="R87" s="6" t="s">
        <v>121</v>
      </c>
      <c r="S87" s="6" t="s">
        <v>122</v>
      </c>
      <c r="T87" s="9" t="s">
        <v>120</v>
      </c>
      <c r="U87" s="6" t="s">
        <v>121</v>
      </c>
      <c r="V87" s="5" t="s">
        <v>429</v>
      </c>
      <c r="W87" s="5" t="s">
        <v>428</v>
      </c>
      <c r="X87" s="3">
        <v>44159</v>
      </c>
      <c r="Y87" s="3">
        <v>44161</v>
      </c>
      <c r="Z87" s="5">
        <v>201220</v>
      </c>
      <c r="AA87" s="5">
        <v>2600</v>
      </c>
      <c r="AB87" s="5">
        <v>0</v>
      </c>
      <c r="AC87" s="3">
        <v>44165</v>
      </c>
      <c r="AD87" s="8" t="s">
        <v>476</v>
      </c>
      <c r="AE87" s="5">
        <v>201220</v>
      </c>
      <c r="AF87" s="8" t="s">
        <v>125</v>
      </c>
      <c r="AG87" t="s">
        <v>126</v>
      </c>
      <c r="AH87" s="3">
        <v>44202</v>
      </c>
      <c r="AI87" s="3">
        <v>44202</v>
      </c>
      <c r="AJ87" t="s">
        <v>477</v>
      </c>
    </row>
    <row r="88" spans="1:36" x14ac:dyDescent="0.25">
      <c r="A88">
        <v>2020</v>
      </c>
      <c r="B88" s="3">
        <v>44105</v>
      </c>
      <c r="C88" s="3">
        <v>44196</v>
      </c>
      <c r="D88" t="s">
        <v>91</v>
      </c>
      <c r="E88" s="4">
        <v>9</v>
      </c>
      <c r="F88" t="s">
        <v>149</v>
      </c>
      <c r="G88" t="s">
        <v>149</v>
      </c>
      <c r="H88" t="s">
        <v>478</v>
      </c>
      <c r="I88" t="s">
        <v>479</v>
      </c>
      <c r="J88" t="s">
        <v>480</v>
      </c>
      <c r="K88" t="s">
        <v>481</v>
      </c>
      <c r="L88" t="s">
        <v>101</v>
      </c>
      <c r="M88" s="5" t="s">
        <v>482</v>
      </c>
      <c r="N88" t="s">
        <v>103</v>
      </c>
      <c r="O88" s="5">
        <v>0</v>
      </c>
      <c r="P88" s="5">
        <v>0</v>
      </c>
      <c r="Q88" s="9" t="s">
        <v>120</v>
      </c>
      <c r="R88" s="6" t="s">
        <v>121</v>
      </c>
      <c r="S88" s="6" t="s">
        <v>122</v>
      </c>
      <c r="T88" s="9" t="s">
        <v>120</v>
      </c>
      <c r="U88" s="6" t="s">
        <v>121</v>
      </c>
      <c r="V88" s="5" t="s">
        <v>272</v>
      </c>
      <c r="W88" s="5" t="s">
        <v>482</v>
      </c>
      <c r="X88" s="3">
        <v>44105</v>
      </c>
      <c r="Y88" s="3">
        <v>44105</v>
      </c>
      <c r="Z88" s="5">
        <v>201221</v>
      </c>
      <c r="AA88" s="5">
        <v>400</v>
      </c>
      <c r="AB88" s="5">
        <v>0</v>
      </c>
      <c r="AC88" s="3">
        <v>44109</v>
      </c>
      <c r="AD88" s="8" t="s">
        <v>483</v>
      </c>
      <c r="AE88" s="5">
        <v>201221</v>
      </c>
      <c r="AF88" s="8" t="s">
        <v>125</v>
      </c>
      <c r="AG88" t="s">
        <v>126</v>
      </c>
      <c r="AH88" s="3">
        <v>44202</v>
      </c>
      <c r="AI88" s="3">
        <v>44202</v>
      </c>
      <c r="AJ88" t="s">
        <v>484</v>
      </c>
    </row>
    <row r="89" spans="1:36" x14ac:dyDescent="0.25">
      <c r="A89">
        <v>2020</v>
      </c>
      <c r="B89" s="3">
        <v>44105</v>
      </c>
      <c r="C89" s="3">
        <v>44196</v>
      </c>
      <c r="D89" t="s">
        <v>91</v>
      </c>
      <c r="E89" s="4">
        <v>9</v>
      </c>
      <c r="F89" t="s">
        <v>149</v>
      </c>
      <c r="G89" t="s">
        <v>149</v>
      </c>
      <c r="H89" t="s">
        <v>478</v>
      </c>
      <c r="I89" t="s">
        <v>479</v>
      </c>
      <c r="J89" t="s">
        <v>480</v>
      </c>
      <c r="K89" t="s">
        <v>481</v>
      </c>
      <c r="L89" t="s">
        <v>101</v>
      </c>
      <c r="M89" s="5" t="s">
        <v>482</v>
      </c>
      <c r="N89" t="s">
        <v>103</v>
      </c>
      <c r="O89" s="5">
        <v>0</v>
      </c>
      <c r="P89" s="5">
        <v>0</v>
      </c>
      <c r="Q89" s="9" t="s">
        <v>120</v>
      </c>
      <c r="R89" s="6" t="s">
        <v>121</v>
      </c>
      <c r="S89" s="6" t="s">
        <v>122</v>
      </c>
      <c r="T89" s="9" t="s">
        <v>120</v>
      </c>
      <c r="U89" s="6" t="s">
        <v>121</v>
      </c>
      <c r="V89" s="5" t="s">
        <v>272</v>
      </c>
      <c r="W89" s="5" t="s">
        <v>482</v>
      </c>
      <c r="X89" s="3">
        <v>44106</v>
      </c>
      <c r="Y89" s="3">
        <v>44106</v>
      </c>
      <c r="Z89" s="5">
        <v>201222</v>
      </c>
      <c r="AA89" s="5">
        <v>400</v>
      </c>
      <c r="AB89" s="5">
        <v>0</v>
      </c>
      <c r="AC89" s="3">
        <v>44109</v>
      </c>
      <c r="AD89" s="8" t="s">
        <v>485</v>
      </c>
      <c r="AE89" s="5">
        <v>201222</v>
      </c>
      <c r="AF89" s="8" t="s">
        <v>125</v>
      </c>
      <c r="AG89" t="s">
        <v>126</v>
      </c>
      <c r="AH89" s="3">
        <v>44202</v>
      </c>
      <c r="AI89" s="3">
        <v>44202</v>
      </c>
      <c r="AJ89" t="s">
        <v>484</v>
      </c>
    </row>
    <row r="90" spans="1:36" x14ac:dyDescent="0.25">
      <c r="A90">
        <v>2020</v>
      </c>
      <c r="B90" s="3">
        <v>44105</v>
      </c>
      <c r="C90" s="3">
        <v>44196</v>
      </c>
      <c r="D90" t="s">
        <v>91</v>
      </c>
      <c r="E90" s="4">
        <v>9</v>
      </c>
      <c r="F90" t="s">
        <v>149</v>
      </c>
      <c r="G90" t="s">
        <v>149</v>
      </c>
      <c r="H90" t="s">
        <v>129</v>
      </c>
      <c r="I90" t="s">
        <v>308</v>
      </c>
      <c r="J90" t="s">
        <v>309</v>
      </c>
      <c r="K90" t="s">
        <v>310</v>
      </c>
      <c r="L90" t="s">
        <v>101</v>
      </c>
      <c r="M90" s="5" t="s">
        <v>428</v>
      </c>
      <c r="N90" t="s">
        <v>103</v>
      </c>
      <c r="O90" s="5">
        <v>0</v>
      </c>
      <c r="P90" s="5">
        <v>0</v>
      </c>
      <c r="Q90" s="9" t="s">
        <v>120</v>
      </c>
      <c r="R90" s="6" t="s">
        <v>121</v>
      </c>
      <c r="S90" s="6" t="s">
        <v>122</v>
      </c>
      <c r="T90" s="9" t="s">
        <v>120</v>
      </c>
      <c r="U90" s="6" t="s">
        <v>121</v>
      </c>
      <c r="V90" s="5" t="s">
        <v>429</v>
      </c>
      <c r="W90" s="5" t="s">
        <v>428</v>
      </c>
      <c r="X90" s="3">
        <v>44160</v>
      </c>
      <c r="Y90" s="3">
        <v>44163</v>
      </c>
      <c r="Z90" s="5">
        <v>201223</v>
      </c>
      <c r="AA90" s="5">
        <v>2950</v>
      </c>
      <c r="AB90" s="5">
        <v>0</v>
      </c>
      <c r="AC90" s="3">
        <v>44165</v>
      </c>
      <c r="AD90" s="8" t="s">
        <v>486</v>
      </c>
      <c r="AE90" s="5">
        <v>201223</v>
      </c>
      <c r="AF90" s="8" t="s">
        <v>125</v>
      </c>
      <c r="AG90" t="s">
        <v>126</v>
      </c>
      <c r="AH90" s="3">
        <v>44202</v>
      </c>
      <c r="AI90" s="3">
        <v>44202</v>
      </c>
      <c r="AJ90" t="s">
        <v>487</v>
      </c>
    </row>
    <row r="91" spans="1:36" x14ac:dyDescent="0.25">
      <c r="A91">
        <v>2020</v>
      </c>
      <c r="B91" s="3">
        <v>44105</v>
      </c>
      <c r="C91" s="3">
        <v>44196</v>
      </c>
      <c r="D91" t="s">
        <v>91</v>
      </c>
      <c r="E91" s="4">
        <v>11</v>
      </c>
      <c r="F91" t="s">
        <v>351</v>
      </c>
      <c r="G91" t="s">
        <v>351</v>
      </c>
      <c r="H91" t="s">
        <v>115</v>
      </c>
      <c r="I91" t="s">
        <v>352</v>
      </c>
      <c r="J91" t="s">
        <v>353</v>
      </c>
      <c r="K91" t="s">
        <v>193</v>
      </c>
      <c r="L91" t="s">
        <v>101</v>
      </c>
      <c r="M91" s="5" t="s">
        <v>428</v>
      </c>
      <c r="N91" t="s">
        <v>103</v>
      </c>
      <c r="O91" s="5">
        <v>0</v>
      </c>
      <c r="P91" s="5">
        <v>0</v>
      </c>
      <c r="Q91" s="9" t="s">
        <v>120</v>
      </c>
      <c r="R91" s="6" t="s">
        <v>121</v>
      </c>
      <c r="S91" s="6" t="s">
        <v>122</v>
      </c>
      <c r="T91" s="9" t="s">
        <v>120</v>
      </c>
      <c r="U91" s="6" t="s">
        <v>121</v>
      </c>
      <c r="V91" s="5" t="s">
        <v>429</v>
      </c>
      <c r="W91" s="5" t="s">
        <v>428</v>
      </c>
      <c r="X91" s="3">
        <v>44161</v>
      </c>
      <c r="Y91" s="3">
        <v>44163</v>
      </c>
      <c r="Z91" s="5">
        <v>201224</v>
      </c>
      <c r="AA91" s="5">
        <v>2610</v>
      </c>
      <c r="AB91" s="5">
        <v>0</v>
      </c>
      <c r="AC91" s="3">
        <v>44165</v>
      </c>
      <c r="AD91" s="8" t="s">
        <v>488</v>
      </c>
      <c r="AE91" s="5">
        <v>201224</v>
      </c>
      <c r="AF91" s="8" t="s">
        <v>125</v>
      </c>
      <c r="AG91" t="s">
        <v>126</v>
      </c>
      <c r="AH91" s="3">
        <v>44202</v>
      </c>
      <c r="AI91" s="3">
        <v>44202</v>
      </c>
      <c r="AJ91" t="s">
        <v>489</v>
      </c>
    </row>
    <row r="92" spans="1:36" x14ac:dyDescent="0.25">
      <c r="A92">
        <v>2020</v>
      </c>
      <c r="B92" s="3">
        <v>44105</v>
      </c>
      <c r="C92" s="3">
        <v>44196</v>
      </c>
      <c r="D92" t="s">
        <v>91</v>
      </c>
      <c r="E92" s="4">
        <v>9</v>
      </c>
      <c r="F92" t="s">
        <v>149</v>
      </c>
      <c r="G92" t="s">
        <v>149</v>
      </c>
      <c r="H92" t="s">
        <v>129</v>
      </c>
      <c r="I92" t="s">
        <v>490</v>
      </c>
      <c r="J92" t="s">
        <v>491</v>
      </c>
      <c r="K92" t="s">
        <v>492</v>
      </c>
      <c r="L92" t="s">
        <v>101</v>
      </c>
      <c r="M92" s="5" t="s">
        <v>493</v>
      </c>
      <c r="N92" t="s">
        <v>103</v>
      </c>
      <c r="O92" s="5">
        <v>0</v>
      </c>
      <c r="P92" s="5">
        <v>0</v>
      </c>
      <c r="Q92" s="9" t="s">
        <v>120</v>
      </c>
      <c r="R92" s="6" t="s">
        <v>121</v>
      </c>
      <c r="S92" s="6" t="s">
        <v>122</v>
      </c>
      <c r="T92" s="9" t="s">
        <v>120</v>
      </c>
      <c r="U92" s="6" t="s">
        <v>121</v>
      </c>
      <c r="V92" s="5" t="s">
        <v>198</v>
      </c>
      <c r="W92" s="5" t="s">
        <v>493</v>
      </c>
      <c r="X92" s="3">
        <v>44078</v>
      </c>
      <c r="Y92" s="3">
        <v>44078</v>
      </c>
      <c r="Z92" s="5">
        <v>201225</v>
      </c>
      <c r="AA92" s="5">
        <v>400</v>
      </c>
      <c r="AB92" s="5">
        <v>0</v>
      </c>
      <c r="AC92" s="3">
        <v>44150</v>
      </c>
      <c r="AD92" s="8" t="s">
        <v>494</v>
      </c>
      <c r="AE92" s="5">
        <v>201225</v>
      </c>
      <c r="AF92" s="8" t="s">
        <v>125</v>
      </c>
      <c r="AG92" t="s">
        <v>126</v>
      </c>
      <c r="AH92" s="3">
        <v>44202</v>
      </c>
      <c r="AI92" s="3">
        <v>44202</v>
      </c>
      <c r="AJ92" t="s">
        <v>495</v>
      </c>
    </row>
    <row r="93" spans="1:36" x14ac:dyDescent="0.25">
      <c r="A93">
        <v>2020</v>
      </c>
      <c r="B93" s="3">
        <v>44105</v>
      </c>
      <c r="C93" s="3">
        <v>44196</v>
      </c>
      <c r="D93" t="s">
        <v>91</v>
      </c>
      <c r="E93" s="4">
        <v>11</v>
      </c>
      <c r="F93" t="s">
        <v>351</v>
      </c>
      <c r="G93" t="s">
        <v>351</v>
      </c>
      <c r="H93" t="s">
        <v>115</v>
      </c>
      <c r="I93" t="s">
        <v>352</v>
      </c>
      <c r="J93" t="s">
        <v>353</v>
      </c>
      <c r="K93" t="s">
        <v>193</v>
      </c>
      <c r="L93" t="s">
        <v>101</v>
      </c>
      <c r="M93" s="5" t="s">
        <v>496</v>
      </c>
      <c r="N93" t="s">
        <v>103</v>
      </c>
      <c r="O93" s="5">
        <v>0</v>
      </c>
      <c r="P93" s="5">
        <v>0</v>
      </c>
      <c r="Q93" s="9" t="s">
        <v>120</v>
      </c>
      <c r="R93" s="6" t="s">
        <v>121</v>
      </c>
      <c r="S93" s="6" t="s">
        <v>122</v>
      </c>
      <c r="T93" s="9" t="s">
        <v>120</v>
      </c>
      <c r="U93" s="6" t="s">
        <v>121</v>
      </c>
      <c r="V93" s="5" t="s">
        <v>473</v>
      </c>
      <c r="W93" s="5" t="s">
        <v>496</v>
      </c>
      <c r="X93" s="3">
        <v>44180</v>
      </c>
      <c r="Y93" s="3">
        <v>44183</v>
      </c>
      <c r="Z93" s="5">
        <v>201226</v>
      </c>
      <c r="AA93" s="5">
        <v>3700</v>
      </c>
      <c r="AB93" s="5">
        <v>0</v>
      </c>
      <c r="AC93" s="3">
        <v>44183</v>
      </c>
      <c r="AD93" s="8" t="s">
        <v>497</v>
      </c>
      <c r="AE93" s="5">
        <v>201226</v>
      </c>
      <c r="AF93" s="8" t="s">
        <v>125</v>
      </c>
      <c r="AG93" t="s">
        <v>126</v>
      </c>
      <c r="AH93" s="3">
        <v>44202</v>
      </c>
      <c r="AI93" s="3">
        <v>44202</v>
      </c>
      <c r="AJ93" t="s">
        <v>498</v>
      </c>
    </row>
    <row r="94" spans="1:36" x14ac:dyDescent="0.25">
      <c r="A94">
        <v>2020</v>
      </c>
      <c r="B94" s="3">
        <v>44105</v>
      </c>
      <c r="C94" s="3">
        <v>44196</v>
      </c>
      <c r="D94" t="s">
        <v>91</v>
      </c>
      <c r="E94" s="4">
        <v>9</v>
      </c>
      <c r="F94" t="s">
        <v>149</v>
      </c>
      <c r="G94" t="s">
        <v>149</v>
      </c>
      <c r="H94" t="s">
        <v>115</v>
      </c>
      <c r="I94" t="s">
        <v>174</v>
      </c>
      <c r="J94" t="s">
        <v>175</v>
      </c>
      <c r="K94" t="s">
        <v>176</v>
      </c>
      <c r="L94" t="s">
        <v>101</v>
      </c>
      <c r="M94" s="5" t="s">
        <v>499</v>
      </c>
      <c r="N94" t="s">
        <v>103</v>
      </c>
      <c r="O94" s="5">
        <v>0</v>
      </c>
      <c r="P94" s="5">
        <v>0</v>
      </c>
      <c r="Q94" s="9" t="s">
        <v>120</v>
      </c>
      <c r="R94" s="6" t="s">
        <v>121</v>
      </c>
      <c r="S94" s="6" t="s">
        <v>122</v>
      </c>
      <c r="T94" s="9" t="s">
        <v>120</v>
      </c>
      <c r="U94" s="6" t="s">
        <v>121</v>
      </c>
      <c r="V94" s="5" t="s">
        <v>473</v>
      </c>
      <c r="W94" s="5" t="s">
        <v>499</v>
      </c>
      <c r="X94" s="3">
        <v>44180</v>
      </c>
      <c r="Y94" s="3">
        <v>44183</v>
      </c>
      <c r="Z94" s="5">
        <v>201227</v>
      </c>
      <c r="AA94" s="5">
        <v>2950</v>
      </c>
      <c r="AB94" s="5">
        <v>0</v>
      </c>
      <c r="AC94" s="3">
        <v>44183</v>
      </c>
      <c r="AD94" s="8" t="s">
        <v>500</v>
      </c>
      <c r="AE94" s="5">
        <v>201227</v>
      </c>
      <c r="AF94" s="8" t="s">
        <v>125</v>
      </c>
      <c r="AG94" t="s">
        <v>126</v>
      </c>
      <c r="AH94" s="3">
        <v>44202</v>
      </c>
      <c r="AI94" s="3">
        <v>44202</v>
      </c>
      <c r="AJ94" t="s">
        <v>501</v>
      </c>
    </row>
    <row r="95" spans="1:36" x14ac:dyDescent="0.25">
      <c r="A95">
        <v>2020</v>
      </c>
      <c r="B95" s="3">
        <v>44105</v>
      </c>
      <c r="C95" s="3">
        <v>44196</v>
      </c>
      <c r="D95" t="s">
        <v>91</v>
      </c>
      <c r="E95" s="4">
        <v>5</v>
      </c>
      <c r="F95" t="s">
        <v>153</v>
      </c>
      <c r="G95" t="s">
        <v>153</v>
      </c>
      <c r="H95" t="s">
        <v>115</v>
      </c>
      <c r="I95" t="s">
        <v>174</v>
      </c>
      <c r="J95" t="s">
        <v>502</v>
      </c>
      <c r="K95" t="s">
        <v>396</v>
      </c>
      <c r="L95" t="s">
        <v>101</v>
      </c>
      <c r="M95" s="5" t="s">
        <v>499</v>
      </c>
      <c r="N95" t="s">
        <v>103</v>
      </c>
      <c r="O95" s="5">
        <v>0</v>
      </c>
      <c r="P95" s="5">
        <v>0</v>
      </c>
      <c r="Q95" s="9" t="s">
        <v>120</v>
      </c>
      <c r="R95" s="6" t="s">
        <v>121</v>
      </c>
      <c r="S95" s="6" t="s">
        <v>122</v>
      </c>
      <c r="T95" s="9" t="s">
        <v>120</v>
      </c>
      <c r="U95" s="6" t="s">
        <v>121</v>
      </c>
      <c r="V95" s="5" t="s">
        <v>473</v>
      </c>
      <c r="W95" s="5" t="s">
        <v>499</v>
      </c>
      <c r="X95" s="3">
        <v>44180</v>
      </c>
      <c r="Y95" s="3">
        <v>44183</v>
      </c>
      <c r="Z95" s="5">
        <v>201228</v>
      </c>
      <c r="AA95" s="5">
        <v>2400</v>
      </c>
      <c r="AB95" s="5">
        <v>0</v>
      </c>
      <c r="AC95" s="3">
        <v>44186</v>
      </c>
      <c r="AD95" s="8" t="s">
        <v>503</v>
      </c>
      <c r="AE95" s="5">
        <v>201228</v>
      </c>
      <c r="AF95" s="8" t="s">
        <v>125</v>
      </c>
      <c r="AG95" t="s">
        <v>126</v>
      </c>
      <c r="AH95" s="3">
        <v>44202</v>
      </c>
      <c r="AI95" s="3">
        <v>44202</v>
      </c>
      <c r="AJ95" t="s">
        <v>504</v>
      </c>
    </row>
    <row r="96" spans="1:36" x14ac:dyDescent="0.25">
      <c r="A96">
        <v>2020</v>
      </c>
      <c r="B96" s="3">
        <v>44105</v>
      </c>
      <c r="C96" s="3">
        <v>44196</v>
      </c>
      <c r="D96" t="s">
        <v>91</v>
      </c>
      <c r="E96" s="4">
        <v>11</v>
      </c>
      <c r="F96" t="s">
        <v>351</v>
      </c>
      <c r="G96" t="s">
        <v>351</v>
      </c>
      <c r="H96" t="s">
        <v>115</v>
      </c>
      <c r="I96" t="s">
        <v>352</v>
      </c>
      <c r="J96" t="s">
        <v>353</v>
      </c>
      <c r="K96" t="s">
        <v>193</v>
      </c>
      <c r="L96" t="s">
        <v>101</v>
      </c>
      <c r="M96" s="5" t="s">
        <v>505</v>
      </c>
      <c r="N96" t="s">
        <v>103</v>
      </c>
      <c r="O96" s="5">
        <v>0</v>
      </c>
      <c r="P96" s="5">
        <v>0</v>
      </c>
      <c r="Q96" s="9" t="s">
        <v>120</v>
      </c>
      <c r="R96" s="6" t="s">
        <v>121</v>
      </c>
      <c r="S96" s="6" t="s">
        <v>122</v>
      </c>
      <c r="T96" s="9" t="s">
        <v>120</v>
      </c>
      <c r="U96" s="6" t="s">
        <v>121</v>
      </c>
      <c r="V96" s="5" t="s">
        <v>506</v>
      </c>
      <c r="W96" s="5" t="s">
        <v>505</v>
      </c>
      <c r="X96" s="3">
        <v>44105</v>
      </c>
      <c r="Y96" s="3">
        <v>44106</v>
      </c>
      <c r="Z96" s="5">
        <v>201229</v>
      </c>
      <c r="AA96" s="5">
        <v>1500</v>
      </c>
      <c r="AB96" s="5">
        <v>0</v>
      </c>
      <c r="AC96" s="3">
        <v>44109</v>
      </c>
      <c r="AD96" s="8" t="s">
        <v>507</v>
      </c>
      <c r="AE96" s="5">
        <v>201229</v>
      </c>
      <c r="AF96" s="8" t="s">
        <v>125</v>
      </c>
      <c r="AG96" t="s">
        <v>126</v>
      </c>
      <c r="AH96" s="3">
        <v>44202</v>
      </c>
      <c r="AI96" s="3">
        <v>44202</v>
      </c>
      <c r="AJ96" t="s">
        <v>508</v>
      </c>
    </row>
    <row r="97" spans="1:36" x14ac:dyDescent="0.25">
      <c r="A97">
        <v>2020</v>
      </c>
      <c r="B97" s="3">
        <v>44105</v>
      </c>
      <c r="C97" s="3">
        <v>44196</v>
      </c>
      <c r="D97" t="s">
        <v>91</v>
      </c>
      <c r="E97" s="4">
        <v>11</v>
      </c>
      <c r="F97" t="s">
        <v>201</v>
      </c>
      <c r="G97" t="s">
        <v>201</v>
      </c>
      <c r="H97" t="s">
        <v>419</v>
      </c>
      <c r="I97" t="s">
        <v>420</v>
      </c>
      <c r="J97" t="s">
        <v>421</v>
      </c>
      <c r="K97" t="s">
        <v>422</v>
      </c>
      <c r="L97" t="s">
        <v>101</v>
      </c>
      <c r="M97" s="5" t="s">
        <v>509</v>
      </c>
      <c r="N97" t="s">
        <v>103</v>
      </c>
      <c r="O97" s="5">
        <v>0</v>
      </c>
      <c r="P97" s="5">
        <v>0</v>
      </c>
      <c r="Q97" s="9" t="s">
        <v>120</v>
      </c>
      <c r="R97" s="6" t="s">
        <v>121</v>
      </c>
      <c r="S97" s="6" t="s">
        <v>122</v>
      </c>
      <c r="T97" s="9" t="s">
        <v>120</v>
      </c>
      <c r="U97" s="6" t="s">
        <v>121</v>
      </c>
      <c r="V97" s="5" t="s">
        <v>510</v>
      </c>
      <c r="W97" s="5" t="s">
        <v>509</v>
      </c>
      <c r="X97" s="3">
        <v>44133</v>
      </c>
      <c r="Y97" s="3">
        <v>44135</v>
      </c>
      <c r="Z97" s="5">
        <v>201230</v>
      </c>
      <c r="AA97" s="5">
        <v>1500</v>
      </c>
      <c r="AB97" s="5">
        <v>0</v>
      </c>
      <c r="AC97" s="3">
        <v>44159</v>
      </c>
      <c r="AD97" s="8" t="s">
        <v>511</v>
      </c>
      <c r="AE97" s="5">
        <v>201230</v>
      </c>
      <c r="AF97" s="8" t="s">
        <v>125</v>
      </c>
      <c r="AG97" t="s">
        <v>126</v>
      </c>
      <c r="AH97" s="3">
        <v>44202</v>
      </c>
      <c r="AI97" s="3">
        <v>44202</v>
      </c>
      <c r="AJ97" t="s">
        <v>512</v>
      </c>
    </row>
    <row r="98" spans="1:36" x14ac:dyDescent="0.25">
      <c r="A98">
        <v>2020</v>
      </c>
      <c r="B98" s="3">
        <v>44105</v>
      </c>
      <c r="C98" s="3">
        <v>44196</v>
      </c>
      <c r="D98" t="s">
        <v>91</v>
      </c>
      <c r="E98" s="4">
        <v>11</v>
      </c>
      <c r="F98" t="s">
        <v>513</v>
      </c>
      <c r="G98" t="s">
        <v>513</v>
      </c>
      <c r="H98" t="s">
        <v>129</v>
      </c>
      <c r="I98" t="s">
        <v>514</v>
      </c>
      <c r="J98" t="s">
        <v>515</v>
      </c>
      <c r="K98" t="s">
        <v>516</v>
      </c>
      <c r="L98" t="s">
        <v>101</v>
      </c>
      <c r="M98" s="5" t="s">
        <v>517</v>
      </c>
      <c r="N98" t="s">
        <v>103</v>
      </c>
      <c r="O98" s="5">
        <v>0</v>
      </c>
      <c r="P98" s="5">
        <v>0</v>
      </c>
      <c r="Q98" s="9" t="s">
        <v>120</v>
      </c>
      <c r="R98" s="6" t="s">
        <v>121</v>
      </c>
      <c r="S98" s="6" t="s">
        <v>122</v>
      </c>
      <c r="T98" s="9" t="s">
        <v>120</v>
      </c>
      <c r="U98" s="6" t="s">
        <v>121</v>
      </c>
      <c r="V98" s="5" t="s">
        <v>518</v>
      </c>
      <c r="W98" s="5" t="s">
        <v>517</v>
      </c>
      <c r="X98" s="3">
        <v>44128</v>
      </c>
      <c r="Y98" s="3">
        <v>44128</v>
      </c>
      <c r="Z98" s="5">
        <v>201231</v>
      </c>
      <c r="AA98" s="5">
        <v>400</v>
      </c>
      <c r="AB98" s="5">
        <v>0</v>
      </c>
      <c r="AC98" s="3">
        <v>44160</v>
      </c>
      <c r="AD98" s="8" t="s">
        <v>519</v>
      </c>
      <c r="AE98" s="5">
        <v>201231</v>
      </c>
      <c r="AF98" s="8" t="s">
        <v>125</v>
      </c>
      <c r="AG98" t="s">
        <v>126</v>
      </c>
      <c r="AH98" s="3">
        <v>44202</v>
      </c>
      <c r="AI98" s="3">
        <v>44202</v>
      </c>
      <c r="AJ98" t="s">
        <v>520</v>
      </c>
    </row>
    <row r="99" spans="1:36" x14ac:dyDescent="0.25">
      <c r="A99">
        <v>2020</v>
      </c>
      <c r="B99" s="3">
        <v>44105</v>
      </c>
      <c r="C99" s="3">
        <v>44196</v>
      </c>
      <c r="D99" t="s">
        <v>91</v>
      </c>
      <c r="E99" s="4">
        <v>11</v>
      </c>
      <c r="F99" t="s">
        <v>521</v>
      </c>
      <c r="G99" t="s">
        <v>521</v>
      </c>
      <c r="H99" t="s">
        <v>238</v>
      </c>
      <c r="I99" t="s">
        <v>522</v>
      </c>
      <c r="J99" t="s">
        <v>523</v>
      </c>
      <c r="K99" t="s">
        <v>524</v>
      </c>
      <c r="L99" t="s">
        <v>101</v>
      </c>
      <c r="M99" s="5" t="s">
        <v>525</v>
      </c>
      <c r="N99" t="s">
        <v>103</v>
      </c>
      <c r="O99" s="5">
        <v>0</v>
      </c>
      <c r="P99" s="5">
        <v>0</v>
      </c>
      <c r="Q99" s="9" t="s">
        <v>120</v>
      </c>
      <c r="R99" s="6" t="s">
        <v>121</v>
      </c>
      <c r="S99" s="6" t="s">
        <v>243</v>
      </c>
      <c r="T99" s="9" t="s">
        <v>120</v>
      </c>
      <c r="U99" s="6" t="s">
        <v>121</v>
      </c>
      <c r="V99" s="5" t="s">
        <v>526</v>
      </c>
      <c r="W99" s="5" t="s">
        <v>525</v>
      </c>
      <c r="X99" s="3">
        <v>44145</v>
      </c>
      <c r="Y99" s="3">
        <v>44146</v>
      </c>
      <c r="Z99" s="5">
        <v>201232</v>
      </c>
      <c r="AA99" s="5">
        <v>1500</v>
      </c>
      <c r="AB99" s="5">
        <v>0</v>
      </c>
      <c r="AC99" s="3">
        <v>44146</v>
      </c>
      <c r="AD99" s="8" t="s">
        <v>527</v>
      </c>
      <c r="AE99" s="5">
        <v>201232</v>
      </c>
      <c r="AF99" s="8" t="s">
        <v>125</v>
      </c>
      <c r="AG99" t="s">
        <v>126</v>
      </c>
      <c r="AH99" s="3">
        <v>44202</v>
      </c>
      <c r="AI99" s="3">
        <v>44202</v>
      </c>
      <c r="AJ99" t="s">
        <v>528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0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100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7" r:id="rId90"/>
    <hyperlink ref="AD98" r:id="rId91"/>
    <hyperlink ref="AD99" r:id="rId9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20101</v>
      </c>
      <c r="B4">
        <v>37101</v>
      </c>
      <c r="C4" t="s">
        <v>529</v>
      </c>
      <c r="D4" s="5">
        <v>10838</v>
      </c>
    </row>
    <row r="5" spans="1:4" x14ac:dyDescent="0.25">
      <c r="A5" s="5">
        <v>20102</v>
      </c>
      <c r="B5">
        <v>37101</v>
      </c>
      <c r="C5" t="s">
        <v>529</v>
      </c>
      <c r="D5" s="5">
        <v>11985</v>
      </c>
    </row>
    <row r="6" spans="1:4" x14ac:dyDescent="0.25">
      <c r="A6" s="5">
        <v>20103</v>
      </c>
      <c r="B6">
        <v>37501</v>
      </c>
      <c r="C6" t="s">
        <v>530</v>
      </c>
      <c r="D6" s="5">
        <v>2700</v>
      </c>
    </row>
    <row r="7" spans="1:4" x14ac:dyDescent="0.25">
      <c r="A7" s="5">
        <v>20103</v>
      </c>
      <c r="B7">
        <v>37502</v>
      </c>
      <c r="C7" t="s">
        <v>531</v>
      </c>
      <c r="D7" s="5">
        <v>500</v>
      </c>
    </row>
    <row r="8" spans="1:4" x14ac:dyDescent="0.25">
      <c r="A8" s="5">
        <v>20104</v>
      </c>
      <c r="B8">
        <v>37501</v>
      </c>
      <c r="C8" t="s">
        <v>530</v>
      </c>
      <c r="D8" s="5">
        <v>4400</v>
      </c>
    </row>
    <row r="9" spans="1:4" x14ac:dyDescent="0.25">
      <c r="A9" s="5">
        <v>20104</v>
      </c>
      <c r="B9">
        <v>37502</v>
      </c>
      <c r="C9" t="s">
        <v>531</v>
      </c>
      <c r="D9" s="5">
        <v>400</v>
      </c>
    </row>
    <row r="10" spans="1:4" x14ac:dyDescent="0.25">
      <c r="A10" s="5">
        <v>20105</v>
      </c>
      <c r="B10">
        <v>37501</v>
      </c>
      <c r="C10" t="s">
        <v>530</v>
      </c>
      <c r="D10" s="5">
        <v>2800</v>
      </c>
    </row>
    <row r="11" spans="1:4" x14ac:dyDescent="0.25">
      <c r="A11" s="5">
        <v>20105</v>
      </c>
      <c r="B11">
        <v>37502</v>
      </c>
      <c r="C11" t="s">
        <v>531</v>
      </c>
      <c r="D11" s="5">
        <v>300</v>
      </c>
    </row>
    <row r="12" spans="1:4" x14ac:dyDescent="0.25">
      <c r="A12" s="5">
        <v>20106</v>
      </c>
      <c r="B12">
        <v>37501</v>
      </c>
      <c r="C12" t="s">
        <v>530</v>
      </c>
      <c r="D12" s="5">
        <v>3400</v>
      </c>
    </row>
    <row r="13" spans="1:4" x14ac:dyDescent="0.25">
      <c r="A13" s="5">
        <v>20106</v>
      </c>
      <c r="B13">
        <v>37502</v>
      </c>
      <c r="C13" t="s">
        <v>531</v>
      </c>
      <c r="D13" s="5">
        <v>400</v>
      </c>
    </row>
    <row r="14" spans="1:4" x14ac:dyDescent="0.25">
      <c r="A14" s="5">
        <v>20107</v>
      </c>
      <c r="B14">
        <v>37501</v>
      </c>
      <c r="C14" t="s">
        <v>530</v>
      </c>
      <c r="D14" s="5">
        <v>2800</v>
      </c>
    </row>
    <row r="15" spans="1:4" x14ac:dyDescent="0.25">
      <c r="A15" s="5">
        <v>20107</v>
      </c>
      <c r="B15">
        <v>37502</v>
      </c>
      <c r="C15" t="s">
        <v>531</v>
      </c>
      <c r="D15" s="5">
        <v>300</v>
      </c>
    </row>
    <row r="16" spans="1:4" x14ac:dyDescent="0.25">
      <c r="A16" s="5">
        <v>20108</v>
      </c>
      <c r="B16">
        <v>37501</v>
      </c>
      <c r="C16" t="s">
        <v>530</v>
      </c>
      <c r="D16" s="5">
        <v>1400</v>
      </c>
    </row>
    <row r="17" spans="1:4" x14ac:dyDescent="0.25">
      <c r="A17" s="5">
        <v>20108</v>
      </c>
      <c r="B17">
        <v>37502</v>
      </c>
      <c r="C17" t="s">
        <v>531</v>
      </c>
      <c r="D17" s="5">
        <v>300</v>
      </c>
    </row>
    <row r="18" spans="1:4" x14ac:dyDescent="0.25">
      <c r="A18" s="5">
        <v>20109</v>
      </c>
      <c r="B18">
        <v>37502</v>
      </c>
      <c r="C18" t="s">
        <v>531</v>
      </c>
      <c r="D18" s="5">
        <v>500</v>
      </c>
    </row>
    <row r="19" spans="1:4" x14ac:dyDescent="0.25">
      <c r="A19" s="5">
        <v>201010</v>
      </c>
      <c r="B19">
        <v>37501</v>
      </c>
      <c r="C19" t="s">
        <v>530</v>
      </c>
      <c r="D19" s="5">
        <v>1700</v>
      </c>
    </row>
    <row r="20" spans="1:4" x14ac:dyDescent="0.25">
      <c r="A20" s="5">
        <v>201010</v>
      </c>
      <c r="B20">
        <v>37502</v>
      </c>
      <c r="C20" t="s">
        <v>531</v>
      </c>
      <c r="D20" s="5">
        <v>400</v>
      </c>
    </row>
    <row r="21" spans="1:4" x14ac:dyDescent="0.25">
      <c r="A21" s="5">
        <v>201011</v>
      </c>
      <c r="B21">
        <v>37501</v>
      </c>
      <c r="C21" t="s">
        <v>530</v>
      </c>
      <c r="D21" s="5">
        <v>2550</v>
      </c>
    </row>
    <row r="22" spans="1:4" x14ac:dyDescent="0.25">
      <c r="A22" s="5">
        <v>201011</v>
      </c>
      <c r="B22">
        <v>37502</v>
      </c>
      <c r="C22" t="s">
        <v>531</v>
      </c>
      <c r="D22" s="5">
        <v>400</v>
      </c>
    </row>
    <row r="23" spans="1:4" x14ac:dyDescent="0.25">
      <c r="A23" s="5">
        <v>201012</v>
      </c>
      <c r="B23">
        <v>37502</v>
      </c>
      <c r="C23" t="s">
        <v>531</v>
      </c>
      <c r="D23" s="5">
        <v>800</v>
      </c>
    </row>
    <row r="24" spans="1:4" x14ac:dyDescent="0.25">
      <c r="A24" s="5">
        <v>201013</v>
      </c>
      <c r="B24">
        <v>37501</v>
      </c>
      <c r="C24" t="s">
        <v>530</v>
      </c>
      <c r="D24" s="5">
        <v>2800</v>
      </c>
    </row>
    <row r="25" spans="1:4" x14ac:dyDescent="0.25">
      <c r="A25" s="5">
        <v>201013</v>
      </c>
      <c r="B25">
        <v>37502</v>
      </c>
      <c r="C25" t="s">
        <v>531</v>
      </c>
      <c r="D25" s="5">
        <v>300</v>
      </c>
    </row>
    <row r="26" spans="1:4" x14ac:dyDescent="0.25">
      <c r="A26" s="5">
        <v>201014</v>
      </c>
      <c r="B26">
        <v>37501</v>
      </c>
      <c r="C26" t="s">
        <v>530</v>
      </c>
      <c r="D26" s="5">
        <v>2800</v>
      </c>
    </row>
    <row r="27" spans="1:4" x14ac:dyDescent="0.25">
      <c r="A27" s="5">
        <v>201014</v>
      </c>
      <c r="B27">
        <v>37502</v>
      </c>
      <c r="C27" t="s">
        <v>531</v>
      </c>
      <c r="D27" s="5">
        <v>300</v>
      </c>
    </row>
    <row r="28" spans="1:4" x14ac:dyDescent="0.25">
      <c r="A28" s="5">
        <v>201015</v>
      </c>
      <c r="B28">
        <v>37502</v>
      </c>
      <c r="C28" t="s">
        <v>531</v>
      </c>
      <c r="D28" s="5">
        <v>400</v>
      </c>
    </row>
    <row r="29" spans="1:4" x14ac:dyDescent="0.25">
      <c r="A29" s="5">
        <v>201016</v>
      </c>
      <c r="B29">
        <v>37502</v>
      </c>
      <c r="C29" t="s">
        <v>531</v>
      </c>
      <c r="D29" s="5">
        <v>400</v>
      </c>
    </row>
    <row r="30" spans="1:4" x14ac:dyDescent="0.25">
      <c r="A30" s="5">
        <v>201017</v>
      </c>
      <c r="B30">
        <v>37501</v>
      </c>
      <c r="C30" t="s">
        <v>530</v>
      </c>
      <c r="D30" s="5">
        <v>4400</v>
      </c>
    </row>
    <row r="31" spans="1:4" x14ac:dyDescent="0.25">
      <c r="A31" s="5">
        <v>201017</v>
      </c>
      <c r="B31">
        <v>37502</v>
      </c>
      <c r="C31" t="s">
        <v>531</v>
      </c>
      <c r="D31" s="5">
        <v>400</v>
      </c>
    </row>
    <row r="32" spans="1:4" x14ac:dyDescent="0.25">
      <c r="A32" s="5">
        <v>201018</v>
      </c>
      <c r="B32">
        <v>37501</v>
      </c>
      <c r="C32" t="s">
        <v>530</v>
      </c>
      <c r="D32" s="5">
        <v>2200</v>
      </c>
    </row>
    <row r="33" spans="1:4" x14ac:dyDescent="0.25">
      <c r="A33" s="5">
        <v>201018</v>
      </c>
      <c r="B33">
        <v>37502</v>
      </c>
      <c r="C33" t="s">
        <v>531</v>
      </c>
      <c r="D33" s="5">
        <v>400</v>
      </c>
    </row>
    <row r="34" spans="1:4" x14ac:dyDescent="0.25">
      <c r="A34" s="5">
        <v>201019</v>
      </c>
      <c r="B34">
        <v>37501</v>
      </c>
      <c r="C34" t="s">
        <v>530</v>
      </c>
      <c r="D34" s="5">
        <v>2800</v>
      </c>
    </row>
    <row r="35" spans="1:4" x14ac:dyDescent="0.25">
      <c r="A35" s="5">
        <v>201019</v>
      </c>
      <c r="B35">
        <v>37502</v>
      </c>
      <c r="C35" t="s">
        <v>531</v>
      </c>
      <c r="D35" s="5">
        <v>300</v>
      </c>
    </row>
    <row r="36" spans="1:4" x14ac:dyDescent="0.25">
      <c r="A36" s="5">
        <v>201020</v>
      </c>
      <c r="B36">
        <v>37502</v>
      </c>
      <c r="C36" t="s">
        <v>531</v>
      </c>
      <c r="D36" s="5">
        <v>300</v>
      </c>
    </row>
    <row r="37" spans="1:4" x14ac:dyDescent="0.25">
      <c r="A37" s="5">
        <v>201020</v>
      </c>
      <c r="B37">
        <v>37901</v>
      </c>
      <c r="C37" t="s">
        <v>532</v>
      </c>
      <c r="D37" s="5">
        <v>1400</v>
      </c>
    </row>
    <row r="38" spans="1:4" x14ac:dyDescent="0.25">
      <c r="A38" s="5">
        <v>201021</v>
      </c>
      <c r="B38">
        <v>37501</v>
      </c>
      <c r="C38" t="s">
        <v>530</v>
      </c>
      <c r="D38" s="5">
        <v>2200</v>
      </c>
    </row>
    <row r="39" spans="1:4" x14ac:dyDescent="0.25">
      <c r="A39" s="5">
        <v>201021</v>
      </c>
      <c r="B39">
        <v>37502</v>
      </c>
      <c r="C39" t="s">
        <v>531</v>
      </c>
      <c r="D39" s="5">
        <v>400</v>
      </c>
    </row>
    <row r="40" spans="1:4" x14ac:dyDescent="0.25">
      <c r="A40" s="5">
        <v>201023</v>
      </c>
      <c r="B40">
        <v>37502</v>
      </c>
      <c r="C40" t="s">
        <v>531</v>
      </c>
      <c r="D40" s="5">
        <v>400</v>
      </c>
    </row>
    <row r="41" spans="1:4" x14ac:dyDescent="0.25">
      <c r="A41" s="5">
        <v>201024</v>
      </c>
      <c r="B41">
        <v>37502</v>
      </c>
      <c r="C41" t="s">
        <v>531</v>
      </c>
      <c r="D41" s="5">
        <v>400</v>
      </c>
    </row>
    <row r="42" spans="1:4" x14ac:dyDescent="0.25">
      <c r="A42" s="5">
        <v>201025</v>
      </c>
      <c r="B42">
        <v>37502</v>
      </c>
      <c r="C42" t="s">
        <v>531</v>
      </c>
      <c r="D42" s="5">
        <v>300</v>
      </c>
    </row>
    <row r="43" spans="1:4" x14ac:dyDescent="0.25">
      <c r="A43" s="5">
        <v>201026</v>
      </c>
      <c r="B43">
        <v>37502</v>
      </c>
      <c r="C43" t="s">
        <v>531</v>
      </c>
      <c r="D43" s="5">
        <v>300</v>
      </c>
    </row>
    <row r="44" spans="1:4" x14ac:dyDescent="0.25">
      <c r="A44" s="5">
        <v>201027</v>
      </c>
      <c r="B44">
        <v>37501</v>
      </c>
      <c r="C44" t="s">
        <v>530</v>
      </c>
      <c r="D44" s="5">
        <v>700</v>
      </c>
    </row>
    <row r="45" spans="1:4" x14ac:dyDescent="0.25">
      <c r="A45" s="5">
        <v>201027</v>
      </c>
      <c r="B45">
        <v>37502</v>
      </c>
      <c r="C45" t="s">
        <v>531</v>
      </c>
      <c r="D45" s="5">
        <v>300</v>
      </c>
    </row>
    <row r="46" spans="1:4" x14ac:dyDescent="0.25">
      <c r="A46" s="5">
        <v>201028</v>
      </c>
      <c r="B46">
        <v>37501</v>
      </c>
      <c r="C46" t="s">
        <v>530</v>
      </c>
      <c r="D46" s="5">
        <v>850</v>
      </c>
    </row>
    <row r="47" spans="1:4" x14ac:dyDescent="0.25">
      <c r="A47" s="5">
        <v>201028</v>
      </c>
      <c r="B47">
        <v>37502</v>
      </c>
      <c r="C47" t="s">
        <v>531</v>
      </c>
      <c r="D47" s="5">
        <v>400</v>
      </c>
    </row>
    <row r="48" spans="1:4" x14ac:dyDescent="0.25">
      <c r="A48" s="5">
        <v>201029</v>
      </c>
      <c r="B48">
        <v>37501</v>
      </c>
      <c r="C48" t="s">
        <v>530</v>
      </c>
      <c r="D48" s="5">
        <v>850</v>
      </c>
    </row>
    <row r="49" spans="1:4" x14ac:dyDescent="0.25">
      <c r="A49" s="5">
        <v>201029</v>
      </c>
      <c r="B49">
        <v>37502</v>
      </c>
      <c r="C49" t="s">
        <v>531</v>
      </c>
      <c r="D49" s="5">
        <v>400</v>
      </c>
    </row>
    <row r="50" spans="1:4" x14ac:dyDescent="0.25">
      <c r="A50" s="5">
        <v>201030</v>
      </c>
      <c r="B50">
        <v>37501</v>
      </c>
      <c r="C50" t="s">
        <v>530</v>
      </c>
      <c r="D50" s="5">
        <v>1100</v>
      </c>
    </row>
    <row r="51" spans="1:4" x14ac:dyDescent="0.25">
      <c r="A51" s="5">
        <v>201030</v>
      </c>
      <c r="B51">
        <v>37502</v>
      </c>
      <c r="C51" t="s">
        <v>531</v>
      </c>
      <c r="D51" s="5">
        <v>400</v>
      </c>
    </row>
    <row r="52" spans="1:4" x14ac:dyDescent="0.25">
      <c r="A52" s="5">
        <v>201031</v>
      </c>
      <c r="B52">
        <v>37501</v>
      </c>
      <c r="C52" t="s">
        <v>530</v>
      </c>
      <c r="D52" s="5">
        <v>1100</v>
      </c>
    </row>
    <row r="53" spans="1:4" x14ac:dyDescent="0.25">
      <c r="A53" s="5">
        <v>201031</v>
      </c>
      <c r="B53">
        <v>37502</v>
      </c>
      <c r="C53" t="s">
        <v>531</v>
      </c>
      <c r="D53" s="5">
        <v>400</v>
      </c>
    </row>
    <row r="54" spans="1:4" x14ac:dyDescent="0.25">
      <c r="A54" s="5">
        <v>201032</v>
      </c>
      <c r="B54">
        <v>37501</v>
      </c>
      <c r="C54" t="s">
        <v>530</v>
      </c>
      <c r="D54" s="5">
        <v>4050</v>
      </c>
    </row>
    <row r="55" spans="1:4" x14ac:dyDescent="0.25">
      <c r="A55" s="5">
        <v>201032</v>
      </c>
      <c r="B55">
        <v>37502</v>
      </c>
      <c r="C55" t="s">
        <v>531</v>
      </c>
      <c r="D55" s="5">
        <v>500</v>
      </c>
    </row>
    <row r="56" spans="1:4" x14ac:dyDescent="0.25">
      <c r="A56" s="5">
        <v>201033</v>
      </c>
      <c r="B56">
        <v>37501</v>
      </c>
      <c r="C56" t="s">
        <v>530</v>
      </c>
      <c r="D56" s="5">
        <v>4050</v>
      </c>
    </row>
    <row r="57" spans="1:4" x14ac:dyDescent="0.25">
      <c r="A57" s="5">
        <v>201033</v>
      </c>
      <c r="B57">
        <v>37502</v>
      </c>
      <c r="C57" t="s">
        <v>531</v>
      </c>
      <c r="D57" s="5">
        <v>500</v>
      </c>
    </row>
    <row r="58" spans="1:4" x14ac:dyDescent="0.25">
      <c r="A58" s="5">
        <v>201034</v>
      </c>
      <c r="B58">
        <v>37501</v>
      </c>
      <c r="C58" t="s">
        <v>530</v>
      </c>
      <c r="D58" s="5">
        <v>850</v>
      </c>
    </row>
    <row r="59" spans="1:4" x14ac:dyDescent="0.25">
      <c r="A59" s="5">
        <v>201034</v>
      </c>
      <c r="B59">
        <v>37502</v>
      </c>
      <c r="C59" t="s">
        <v>531</v>
      </c>
      <c r="D59" s="5">
        <v>400</v>
      </c>
    </row>
    <row r="60" spans="1:4" x14ac:dyDescent="0.25">
      <c r="A60" s="5">
        <v>201035</v>
      </c>
      <c r="B60">
        <v>37501</v>
      </c>
      <c r="C60" t="s">
        <v>530</v>
      </c>
      <c r="D60" s="5">
        <v>2800</v>
      </c>
    </row>
    <row r="61" spans="1:4" x14ac:dyDescent="0.25">
      <c r="A61" s="5">
        <v>201035</v>
      </c>
      <c r="B61">
        <v>37502</v>
      </c>
      <c r="C61" t="s">
        <v>531</v>
      </c>
      <c r="D61" s="5">
        <v>300</v>
      </c>
    </row>
    <row r="62" spans="1:4" x14ac:dyDescent="0.25">
      <c r="A62" s="5">
        <v>201036</v>
      </c>
      <c r="B62">
        <v>37501</v>
      </c>
      <c r="C62" t="s">
        <v>530</v>
      </c>
      <c r="D62" s="5">
        <v>4050</v>
      </c>
    </row>
    <row r="63" spans="1:4" x14ac:dyDescent="0.25">
      <c r="A63" s="5">
        <v>201036</v>
      </c>
      <c r="B63">
        <v>37502</v>
      </c>
      <c r="C63" t="s">
        <v>531</v>
      </c>
      <c r="D63" s="5">
        <v>500</v>
      </c>
    </row>
    <row r="64" spans="1:4" x14ac:dyDescent="0.25">
      <c r="A64" s="5">
        <v>20111</v>
      </c>
      <c r="B64">
        <v>37501</v>
      </c>
      <c r="C64" t="s">
        <v>530</v>
      </c>
      <c r="D64" s="5">
        <v>4400</v>
      </c>
    </row>
    <row r="65" spans="1:4" x14ac:dyDescent="0.25">
      <c r="A65" s="5">
        <v>20111</v>
      </c>
      <c r="B65">
        <v>37502</v>
      </c>
      <c r="C65" t="s">
        <v>531</v>
      </c>
      <c r="D65" s="5">
        <v>400</v>
      </c>
    </row>
    <row r="66" spans="1:4" x14ac:dyDescent="0.25">
      <c r="A66" s="5">
        <v>20112</v>
      </c>
      <c r="B66">
        <v>37502</v>
      </c>
      <c r="C66" t="s">
        <v>531</v>
      </c>
      <c r="D66" s="5">
        <v>400</v>
      </c>
    </row>
    <row r="67" spans="1:4" x14ac:dyDescent="0.25">
      <c r="A67" s="5">
        <v>20113</v>
      </c>
      <c r="B67">
        <v>37501</v>
      </c>
      <c r="C67" t="s">
        <v>530</v>
      </c>
      <c r="D67" s="5">
        <v>2550</v>
      </c>
    </row>
    <row r="68" spans="1:4" x14ac:dyDescent="0.25">
      <c r="A68" s="5">
        <v>20113</v>
      </c>
      <c r="B68">
        <v>37502</v>
      </c>
      <c r="C68" t="s">
        <v>531</v>
      </c>
      <c r="D68" s="5">
        <v>400</v>
      </c>
    </row>
    <row r="69" spans="1:4" x14ac:dyDescent="0.25">
      <c r="A69" s="5">
        <v>20114</v>
      </c>
      <c r="B69">
        <v>37501</v>
      </c>
      <c r="C69" t="s">
        <v>530</v>
      </c>
      <c r="D69" s="5">
        <v>1700</v>
      </c>
    </row>
    <row r="70" spans="1:4" x14ac:dyDescent="0.25">
      <c r="A70" s="5">
        <v>20114</v>
      </c>
      <c r="B70">
        <v>37502</v>
      </c>
      <c r="C70" t="s">
        <v>531</v>
      </c>
      <c r="D70" s="5">
        <v>400</v>
      </c>
    </row>
    <row r="71" spans="1:4" x14ac:dyDescent="0.25">
      <c r="A71" s="5">
        <v>20115</v>
      </c>
      <c r="B71">
        <v>37501</v>
      </c>
      <c r="C71" t="s">
        <v>530</v>
      </c>
      <c r="D71" s="5">
        <v>850</v>
      </c>
    </row>
    <row r="72" spans="1:4" x14ac:dyDescent="0.25">
      <c r="A72" s="5">
        <v>20115</v>
      </c>
      <c r="B72">
        <v>37502</v>
      </c>
      <c r="C72" t="s">
        <v>531</v>
      </c>
      <c r="D72" s="5">
        <v>400</v>
      </c>
    </row>
    <row r="73" spans="1:4" x14ac:dyDescent="0.25">
      <c r="A73" s="5">
        <v>20116</v>
      </c>
      <c r="B73">
        <v>37501</v>
      </c>
      <c r="C73" t="s">
        <v>530</v>
      </c>
      <c r="D73" s="5">
        <v>2550</v>
      </c>
    </row>
    <row r="74" spans="1:4" x14ac:dyDescent="0.25">
      <c r="A74" s="5">
        <v>20116</v>
      </c>
      <c r="B74">
        <v>37502</v>
      </c>
      <c r="C74" t="s">
        <v>531</v>
      </c>
      <c r="D74" s="5">
        <v>400</v>
      </c>
    </row>
    <row r="75" spans="1:4" x14ac:dyDescent="0.25">
      <c r="A75" s="5">
        <v>20117</v>
      </c>
      <c r="B75">
        <v>37501</v>
      </c>
      <c r="C75" t="s">
        <v>530</v>
      </c>
      <c r="D75" s="5">
        <v>1700</v>
      </c>
    </row>
    <row r="76" spans="1:4" x14ac:dyDescent="0.25">
      <c r="A76" s="5">
        <v>20117</v>
      </c>
      <c r="B76">
        <v>37502</v>
      </c>
      <c r="C76" t="s">
        <v>531</v>
      </c>
      <c r="D76" s="5">
        <v>400</v>
      </c>
    </row>
    <row r="77" spans="1:4" x14ac:dyDescent="0.25">
      <c r="A77" s="5">
        <v>20118</v>
      </c>
      <c r="B77">
        <v>37501</v>
      </c>
      <c r="C77" t="s">
        <v>530</v>
      </c>
      <c r="D77" s="5">
        <v>1700</v>
      </c>
    </row>
    <row r="78" spans="1:4" x14ac:dyDescent="0.25">
      <c r="A78" s="5">
        <v>20118</v>
      </c>
      <c r="B78">
        <v>37502</v>
      </c>
      <c r="C78" t="s">
        <v>531</v>
      </c>
      <c r="D78" s="5">
        <v>400</v>
      </c>
    </row>
    <row r="79" spans="1:4" x14ac:dyDescent="0.25">
      <c r="A79" s="5">
        <v>20119</v>
      </c>
      <c r="B79">
        <v>37501</v>
      </c>
      <c r="C79" t="s">
        <v>530</v>
      </c>
      <c r="D79" s="5">
        <v>1700</v>
      </c>
    </row>
    <row r="80" spans="1:4" x14ac:dyDescent="0.25">
      <c r="A80" s="5">
        <v>20119</v>
      </c>
      <c r="B80">
        <v>37502</v>
      </c>
      <c r="C80" t="s">
        <v>531</v>
      </c>
      <c r="D80" s="5">
        <v>400</v>
      </c>
    </row>
    <row r="81" spans="1:4" x14ac:dyDescent="0.25">
      <c r="A81" s="5">
        <v>201110</v>
      </c>
      <c r="B81">
        <v>37501</v>
      </c>
      <c r="C81" t="s">
        <v>530</v>
      </c>
      <c r="D81" s="5">
        <v>2700</v>
      </c>
    </row>
    <row r="82" spans="1:4" x14ac:dyDescent="0.25">
      <c r="A82" s="5">
        <v>201110</v>
      </c>
      <c r="B82">
        <v>37502</v>
      </c>
      <c r="C82" t="s">
        <v>531</v>
      </c>
      <c r="D82" s="5">
        <v>500</v>
      </c>
    </row>
    <row r="83" spans="1:4" x14ac:dyDescent="0.25">
      <c r="A83" s="5">
        <v>201111</v>
      </c>
      <c r="B83">
        <v>37501</v>
      </c>
      <c r="C83" t="s">
        <v>530</v>
      </c>
      <c r="D83" s="5">
        <v>2200</v>
      </c>
    </row>
    <row r="84" spans="1:4" x14ac:dyDescent="0.25">
      <c r="A84" s="5">
        <v>201111</v>
      </c>
      <c r="B84">
        <v>37502</v>
      </c>
      <c r="C84" t="s">
        <v>531</v>
      </c>
      <c r="D84" s="5">
        <v>400</v>
      </c>
    </row>
    <row r="85" spans="1:4" x14ac:dyDescent="0.25">
      <c r="A85" s="5">
        <v>201112</v>
      </c>
      <c r="B85">
        <v>37501</v>
      </c>
      <c r="C85" t="s">
        <v>530</v>
      </c>
      <c r="D85" s="5">
        <v>1100</v>
      </c>
    </row>
    <row r="86" spans="1:4" x14ac:dyDescent="0.25">
      <c r="A86" s="5">
        <v>201112</v>
      </c>
      <c r="B86">
        <v>37502</v>
      </c>
      <c r="C86" t="s">
        <v>531</v>
      </c>
      <c r="D86" s="5">
        <v>400</v>
      </c>
    </row>
    <row r="87" spans="1:4" x14ac:dyDescent="0.25">
      <c r="A87" s="5">
        <v>201113</v>
      </c>
      <c r="B87">
        <v>37501</v>
      </c>
      <c r="C87" t="s">
        <v>530</v>
      </c>
      <c r="D87" s="5">
        <v>2200</v>
      </c>
    </row>
    <row r="88" spans="1:4" x14ac:dyDescent="0.25">
      <c r="A88" s="5">
        <v>201113</v>
      </c>
      <c r="B88">
        <v>37502</v>
      </c>
      <c r="C88" t="s">
        <v>531</v>
      </c>
      <c r="D88" s="5">
        <v>400</v>
      </c>
    </row>
    <row r="89" spans="1:4" x14ac:dyDescent="0.25">
      <c r="A89" s="5">
        <v>201114</v>
      </c>
      <c r="B89">
        <v>37501</v>
      </c>
      <c r="C89" t="s">
        <v>530</v>
      </c>
      <c r="D89" s="5">
        <v>3300</v>
      </c>
    </row>
    <row r="90" spans="1:4" x14ac:dyDescent="0.25">
      <c r="A90" s="5">
        <v>201114</v>
      </c>
      <c r="B90">
        <v>37502</v>
      </c>
      <c r="C90" t="s">
        <v>531</v>
      </c>
      <c r="D90" s="5">
        <v>400</v>
      </c>
    </row>
    <row r="91" spans="1:4" x14ac:dyDescent="0.25">
      <c r="A91" s="5">
        <v>201115</v>
      </c>
      <c r="B91">
        <v>37502</v>
      </c>
      <c r="C91" t="s">
        <v>531</v>
      </c>
      <c r="D91" s="5">
        <v>400</v>
      </c>
    </row>
    <row r="92" spans="1:4" x14ac:dyDescent="0.25">
      <c r="A92" s="5">
        <v>201116</v>
      </c>
      <c r="B92">
        <v>37501</v>
      </c>
      <c r="C92" t="s">
        <v>530</v>
      </c>
      <c r="D92" s="5">
        <v>2200</v>
      </c>
    </row>
    <row r="93" spans="1:4" x14ac:dyDescent="0.25">
      <c r="A93" s="5">
        <v>201116</v>
      </c>
      <c r="B93">
        <v>37502</v>
      </c>
      <c r="C93" t="s">
        <v>531</v>
      </c>
      <c r="D93" s="5">
        <v>400</v>
      </c>
    </row>
    <row r="94" spans="1:4" x14ac:dyDescent="0.25">
      <c r="A94" s="5">
        <v>201117</v>
      </c>
      <c r="B94">
        <v>37501</v>
      </c>
      <c r="C94" t="s">
        <v>530</v>
      </c>
      <c r="D94" s="5">
        <v>3300</v>
      </c>
    </row>
    <row r="95" spans="1:4" x14ac:dyDescent="0.25">
      <c r="A95" s="5">
        <v>201117</v>
      </c>
      <c r="B95">
        <v>37502</v>
      </c>
      <c r="C95" t="s">
        <v>531</v>
      </c>
      <c r="D95" s="5">
        <v>400</v>
      </c>
    </row>
    <row r="96" spans="1:4" x14ac:dyDescent="0.25">
      <c r="A96" s="5">
        <v>201118</v>
      </c>
      <c r="B96">
        <v>37501</v>
      </c>
      <c r="C96" t="s">
        <v>530</v>
      </c>
      <c r="D96" s="5">
        <v>700</v>
      </c>
    </row>
    <row r="97" spans="1:4" x14ac:dyDescent="0.25">
      <c r="A97" s="5">
        <v>201118</v>
      </c>
      <c r="B97">
        <v>37502</v>
      </c>
      <c r="C97" t="s">
        <v>531</v>
      </c>
      <c r="D97" s="5">
        <v>300</v>
      </c>
    </row>
    <row r="98" spans="1:4" x14ac:dyDescent="0.25">
      <c r="A98" s="5">
        <v>201119</v>
      </c>
      <c r="B98">
        <v>37501</v>
      </c>
      <c r="C98" t="s">
        <v>530</v>
      </c>
      <c r="D98" s="5">
        <v>1400</v>
      </c>
    </row>
    <row r="99" spans="1:4" x14ac:dyDescent="0.25">
      <c r="A99" s="5">
        <v>201119</v>
      </c>
      <c r="B99">
        <v>37502</v>
      </c>
      <c r="C99" t="s">
        <v>531</v>
      </c>
      <c r="D99" s="5">
        <v>300</v>
      </c>
    </row>
    <row r="100" spans="1:4" x14ac:dyDescent="0.25">
      <c r="A100" s="5">
        <v>201120</v>
      </c>
      <c r="B100">
        <v>37501</v>
      </c>
      <c r="C100" t="s">
        <v>530</v>
      </c>
      <c r="D100" s="5">
        <v>1400</v>
      </c>
    </row>
    <row r="101" spans="1:4" x14ac:dyDescent="0.25">
      <c r="A101" s="5">
        <v>201120</v>
      </c>
      <c r="B101">
        <v>37502</v>
      </c>
      <c r="C101" t="s">
        <v>531</v>
      </c>
      <c r="D101" s="5">
        <v>300</v>
      </c>
    </row>
    <row r="102" spans="1:4" x14ac:dyDescent="0.25">
      <c r="A102" s="5">
        <v>201121</v>
      </c>
      <c r="B102">
        <v>37501</v>
      </c>
      <c r="C102" t="s">
        <v>530</v>
      </c>
      <c r="D102" s="5">
        <v>1350</v>
      </c>
    </row>
    <row r="103" spans="1:4" x14ac:dyDescent="0.25">
      <c r="A103" s="5">
        <v>201121</v>
      </c>
      <c r="B103">
        <v>37502</v>
      </c>
      <c r="C103" t="s">
        <v>531</v>
      </c>
      <c r="D103" s="5">
        <v>500</v>
      </c>
    </row>
    <row r="104" spans="1:4" x14ac:dyDescent="0.25">
      <c r="A104" s="5">
        <v>201122</v>
      </c>
      <c r="B104">
        <v>37501</v>
      </c>
      <c r="C104" t="s">
        <v>530</v>
      </c>
      <c r="D104" s="5">
        <v>2200</v>
      </c>
    </row>
    <row r="105" spans="1:4" x14ac:dyDescent="0.25">
      <c r="A105" s="5">
        <v>201122</v>
      </c>
      <c r="B105">
        <v>37502</v>
      </c>
      <c r="C105" t="s">
        <v>531</v>
      </c>
      <c r="D105" s="5">
        <v>400</v>
      </c>
    </row>
    <row r="106" spans="1:4" x14ac:dyDescent="0.25">
      <c r="A106" s="5">
        <v>201123</v>
      </c>
      <c r="B106">
        <v>37501</v>
      </c>
      <c r="C106" t="s">
        <v>530</v>
      </c>
      <c r="D106" s="5">
        <v>1400</v>
      </c>
    </row>
    <row r="107" spans="1:4" x14ac:dyDescent="0.25">
      <c r="A107" s="5">
        <v>201123</v>
      </c>
      <c r="B107">
        <v>37502</v>
      </c>
      <c r="C107" t="s">
        <v>531</v>
      </c>
      <c r="D107" s="5">
        <v>300</v>
      </c>
    </row>
    <row r="108" spans="1:4" x14ac:dyDescent="0.25">
      <c r="A108" s="5">
        <v>201124</v>
      </c>
      <c r="B108">
        <v>37502</v>
      </c>
      <c r="C108" t="s">
        <v>531</v>
      </c>
      <c r="D108" s="5">
        <v>300</v>
      </c>
    </row>
    <row r="109" spans="1:4" x14ac:dyDescent="0.25">
      <c r="A109" s="5">
        <v>20121</v>
      </c>
      <c r="B109">
        <v>37501</v>
      </c>
      <c r="C109" t="s">
        <v>530</v>
      </c>
      <c r="D109" s="5">
        <v>2200</v>
      </c>
    </row>
    <row r="110" spans="1:4" x14ac:dyDescent="0.25">
      <c r="A110" s="5">
        <v>20121</v>
      </c>
      <c r="B110">
        <v>37502</v>
      </c>
      <c r="C110" t="s">
        <v>531</v>
      </c>
      <c r="D110" s="5">
        <v>400</v>
      </c>
    </row>
    <row r="111" spans="1:4" x14ac:dyDescent="0.25">
      <c r="A111" s="5">
        <v>20122</v>
      </c>
      <c r="B111">
        <v>37101</v>
      </c>
      <c r="C111" t="s">
        <v>529</v>
      </c>
      <c r="D111" s="5">
        <v>9006.67</v>
      </c>
    </row>
    <row r="112" spans="1:4" x14ac:dyDescent="0.25">
      <c r="A112" s="5">
        <v>20123</v>
      </c>
      <c r="B112">
        <v>37101</v>
      </c>
      <c r="C112" t="s">
        <v>529</v>
      </c>
      <c r="D112" s="5">
        <v>6004.45</v>
      </c>
    </row>
    <row r="113" spans="1:4" x14ac:dyDescent="0.25">
      <c r="A113" s="5">
        <v>20124</v>
      </c>
      <c r="B113">
        <v>37101</v>
      </c>
      <c r="C113" t="s">
        <v>529</v>
      </c>
      <c r="D113" s="5">
        <v>6004.44</v>
      </c>
    </row>
    <row r="114" spans="1:4" x14ac:dyDescent="0.25">
      <c r="A114" s="5">
        <v>20125</v>
      </c>
      <c r="B114">
        <v>37101</v>
      </c>
      <c r="C114" t="s">
        <v>529</v>
      </c>
      <c r="D114" s="5">
        <v>6004.44</v>
      </c>
    </row>
    <row r="115" spans="1:4" x14ac:dyDescent="0.25">
      <c r="A115" s="5">
        <v>20126</v>
      </c>
      <c r="B115">
        <v>37501</v>
      </c>
      <c r="C115" t="s">
        <v>530</v>
      </c>
      <c r="D115" s="5">
        <v>4050</v>
      </c>
    </row>
    <row r="116" spans="1:4" x14ac:dyDescent="0.25">
      <c r="A116" s="5">
        <v>20126</v>
      </c>
      <c r="B116">
        <v>37502</v>
      </c>
      <c r="C116" t="s">
        <v>531</v>
      </c>
      <c r="D116" s="5">
        <v>500</v>
      </c>
    </row>
    <row r="117" spans="1:4" x14ac:dyDescent="0.25">
      <c r="A117" s="5">
        <v>20127</v>
      </c>
      <c r="B117">
        <v>37501</v>
      </c>
      <c r="C117" t="s">
        <v>530</v>
      </c>
      <c r="D117" s="5">
        <v>1100</v>
      </c>
    </row>
    <row r="118" spans="1:4" x14ac:dyDescent="0.25">
      <c r="A118" s="5">
        <v>20128</v>
      </c>
      <c r="B118">
        <v>37501</v>
      </c>
      <c r="C118" t="s">
        <v>530</v>
      </c>
      <c r="D118" s="5">
        <v>5400</v>
      </c>
    </row>
    <row r="119" spans="1:4" x14ac:dyDescent="0.25">
      <c r="A119" s="5">
        <v>20128</v>
      </c>
      <c r="B119">
        <v>37502</v>
      </c>
      <c r="C119" t="s">
        <v>531</v>
      </c>
      <c r="D119" s="5">
        <v>500</v>
      </c>
    </row>
    <row r="120" spans="1:4" x14ac:dyDescent="0.25">
      <c r="A120" s="5">
        <v>20129</v>
      </c>
      <c r="B120">
        <v>37501</v>
      </c>
      <c r="C120" t="s">
        <v>530</v>
      </c>
      <c r="D120" s="5">
        <v>2200</v>
      </c>
    </row>
    <row r="121" spans="1:4" x14ac:dyDescent="0.25">
      <c r="A121" s="5">
        <v>20129</v>
      </c>
      <c r="B121">
        <v>37502</v>
      </c>
      <c r="C121" t="s">
        <v>531</v>
      </c>
      <c r="D121" s="5">
        <v>400</v>
      </c>
    </row>
    <row r="122" spans="1:4" x14ac:dyDescent="0.25">
      <c r="A122" s="5">
        <v>201210</v>
      </c>
      <c r="B122">
        <v>37502</v>
      </c>
      <c r="C122" t="s">
        <v>531</v>
      </c>
      <c r="D122" s="5">
        <v>300</v>
      </c>
    </row>
    <row r="123" spans="1:4" x14ac:dyDescent="0.25">
      <c r="A123" s="5">
        <v>201211</v>
      </c>
      <c r="B123">
        <v>37502</v>
      </c>
      <c r="C123" t="s">
        <v>531</v>
      </c>
      <c r="D123" s="5">
        <v>300</v>
      </c>
    </row>
    <row r="124" spans="1:4" x14ac:dyDescent="0.25">
      <c r="A124" s="5">
        <v>201212</v>
      </c>
      <c r="B124">
        <v>37501</v>
      </c>
      <c r="C124" t="s">
        <v>530</v>
      </c>
      <c r="D124" s="5">
        <v>1400</v>
      </c>
    </row>
    <row r="125" spans="1:4" x14ac:dyDescent="0.25">
      <c r="A125" s="5">
        <v>201212</v>
      </c>
      <c r="B125">
        <v>37502</v>
      </c>
      <c r="C125" t="s">
        <v>531</v>
      </c>
      <c r="D125" s="5">
        <v>300</v>
      </c>
    </row>
    <row r="126" spans="1:4" x14ac:dyDescent="0.25">
      <c r="A126" s="5">
        <v>201213</v>
      </c>
      <c r="B126">
        <v>37502</v>
      </c>
      <c r="C126" t="s">
        <v>531</v>
      </c>
      <c r="D126" s="5">
        <v>700</v>
      </c>
    </row>
    <row r="127" spans="1:4" x14ac:dyDescent="0.25">
      <c r="A127" s="5">
        <v>201214</v>
      </c>
      <c r="B127">
        <v>37501</v>
      </c>
      <c r="C127" t="s">
        <v>530</v>
      </c>
      <c r="D127" s="5">
        <v>1400</v>
      </c>
    </row>
    <row r="128" spans="1:4" x14ac:dyDescent="0.25">
      <c r="A128" s="5">
        <v>201214</v>
      </c>
      <c r="B128">
        <v>37502</v>
      </c>
      <c r="C128" t="s">
        <v>531</v>
      </c>
      <c r="D128" s="5">
        <v>300</v>
      </c>
    </row>
    <row r="129" spans="1:4" x14ac:dyDescent="0.25">
      <c r="A129" s="5">
        <v>201215</v>
      </c>
      <c r="B129">
        <v>37501</v>
      </c>
      <c r="C129" t="s">
        <v>530</v>
      </c>
      <c r="D129" s="5">
        <v>1400</v>
      </c>
    </row>
    <row r="130" spans="1:4" x14ac:dyDescent="0.25">
      <c r="A130" s="5">
        <v>201215</v>
      </c>
      <c r="B130">
        <v>37502</v>
      </c>
      <c r="C130" t="s">
        <v>531</v>
      </c>
      <c r="D130" s="5">
        <v>300</v>
      </c>
    </row>
    <row r="131" spans="1:4" x14ac:dyDescent="0.25">
      <c r="A131" s="5">
        <v>201216</v>
      </c>
      <c r="B131">
        <v>37502</v>
      </c>
      <c r="C131" t="s">
        <v>531</v>
      </c>
      <c r="D131" s="5">
        <v>800</v>
      </c>
    </row>
    <row r="132" spans="1:4" x14ac:dyDescent="0.25">
      <c r="A132" s="5">
        <v>201217</v>
      </c>
      <c r="B132">
        <v>37501</v>
      </c>
      <c r="C132" t="s">
        <v>530</v>
      </c>
      <c r="D132" s="5">
        <v>2200</v>
      </c>
    </row>
    <row r="133" spans="1:4" x14ac:dyDescent="0.25">
      <c r="A133" s="5">
        <v>201217</v>
      </c>
      <c r="B133">
        <v>37502</v>
      </c>
      <c r="C133" t="s">
        <v>531</v>
      </c>
      <c r="D133" s="5">
        <v>400</v>
      </c>
    </row>
    <row r="134" spans="1:4" x14ac:dyDescent="0.25">
      <c r="A134" s="5">
        <v>201218</v>
      </c>
      <c r="B134">
        <v>37501</v>
      </c>
      <c r="C134" t="s">
        <v>530</v>
      </c>
      <c r="D134" s="5">
        <v>1700</v>
      </c>
    </row>
    <row r="135" spans="1:4" x14ac:dyDescent="0.25">
      <c r="A135" s="5">
        <v>201218</v>
      </c>
      <c r="B135">
        <v>37502</v>
      </c>
      <c r="C135" t="s">
        <v>531</v>
      </c>
      <c r="D135" s="5">
        <v>400</v>
      </c>
    </row>
    <row r="136" spans="1:4" x14ac:dyDescent="0.25">
      <c r="A136" s="5">
        <v>201219</v>
      </c>
      <c r="B136">
        <v>37501</v>
      </c>
      <c r="C136" t="s">
        <v>530</v>
      </c>
      <c r="D136" s="5">
        <v>2550</v>
      </c>
    </row>
    <row r="137" spans="1:4" x14ac:dyDescent="0.25">
      <c r="A137" s="5">
        <v>201219</v>
      </c>
      <c r="B137">
        <v>37502</v>
      </c>
      <c r="C137" t="s">
        <v>531</v>
      </c>
      <c r="D137" s="5">
        <v>400</v>
      </c>
    </row>
    <row r="138" spans="1:4" x14ac:dyDescent="0.25">
      <c r="A138" s="5">
        <v>201220</v>
      </c>
      <c r="B138">
        <v>37501</v>
      </c>
      <c r="C138" t="s">
        <v>530</v>
      </c>
      <c r="D138" s="5">
        <v>2200</v>
      </c>
    </row>
    <row r="139" spans="1:4" x14ac:dyDescent="0.25">
      <c r="A139" s="5">
        <v>201220</v>
      </c>
      <c r="B139">
        <v>37502</v>
      </c>
      <c r="C139" t="s">
        <v>531</v>
      </c>
      <c r="D139" s="5">
        <v>400</v>
      </c>
    </row>
    <row r="140" spans="1:4" x14ac:dyDescent="0.25">
      <c r="A140" s="5">
        <v>201221</v>
      </c>
      <c r="B140">
        <v>37502</v>
      </c>
      <c r="C140" t="s">
        <v>531</v>
      </c>
      <c r="D140" s="5">
        <v>400</v>
      </c>
    </row>
    <row r="141" spans="1:4" x14ac:dyDescent="0.25">
      <c r="A141" s="5">
        <v>201222</v>
      </c>
      <c r="B141">
        <v>37502</v>
      </c>
      <c r="C141" t="s">
        <v>531</v>
      </c>
      <c r="D141" s="5">
        <v>400</v>
      </c>
    </row>
    <row r="142" spans="1:4" x14ac:dyDescent="0.25">
      <c r="A142" s="5">
        <v>201223</v>
      </c>
      <c r="B142">
        <v>37501</v>
      </c>
      <c r="C142" t="s">
        <v>530</v>
      </c>
      <c r="D142" s="5">
        <v>2550</v>
      </c>
    </row>
    <row r="143" spans="1:4" x14ac:dyDescent="0.25">
      <c r="A143" s="5">
        <v>201223</v>
      </c>
      <c r="B143">
        <v>37502</v>
      </c>
      <c r="C143" t="s">
        <v>531</v>
      </c>
      <c r="D143" s="5">
        <v>400</v>
      </c>
    </row>
    <row r="144" spans="1:4" x14ac:dyDescent="0.25">
      <c r="A144" s="5">
        <v>201224</v>
      </c>
      <c r="B144">
        <v>37501</v>
      </c>
      <c r="C144" t="s">
        <v>530</v>
      </c>
      <c r="D144" s="5">
        <v>2210</v>
      </c>
    </row>
    <row r="145" spans="1:4" x14ac:dyDescent="0.25">
      <c r="A145" s="5">
        <v>201224</v>
      </c>
      <c r="B145">
        <v>37502</v>
      </c>
      <c r="C145" t="s">
        <v>531</v>
      </c>
      <c r="D145" s="5">
        <v>400</v>
      </c>
    </row>
    <row r="146" spans="1:4" x14ac:dyDescent="0.25">
      <c r="A146" s="5">
        <v>201225</v>
      </c>
      <c r="B146">
        <v>37502</v>
      </c>
      <c r="C146" t="s">
        <v>531</v>
      </c>
      <c r="D146" s="5">
        <v>400</v>
      </c>
    </row>
    <row r="147" spans="1:4" x14ac:dyDescent="0.25">
      <c r="A147" s="5">
        <v>201226</v>
      </c>
      <c r="B147">
        <v>37501</v>
      </c>
      <c r="C147" t="s">
        <v>530</v>
      </c>
      <c r="D147" s="5">
        <v>3300</v>
      </c>
    </row>
    <row r="148" spans="1:4" x14ac:dyDescent="0.25">
      <c r="A148" s="5">
        <v>201226</v>
      </c>
      <c r="B148">
        <v>37502</v>
      </c>
      <c r="C148" t="s">
        <v>531</v>
      </c>
      <c r="D148" s="5">
        <v>400</v>
      </c>
    </row>
    <row r="149" spans="1:4" x14ac:dyDescent="0.25">
      <c r="A149" s="5">
        <v>201227</v>
      </c>
      <c r="B149">
        <v>37501</v>
      </c>
      <c r="C149" t="s">
        <v>530</v>
      </c>
      <c r="D149" s="5">
        <v>2550</v>
      </c>
    </row>
    <row r="150" spans="1:4" x14ac:dyDescent="0.25">
      <c r="A150" s="5">
        <v>201227</v>
      </c>
      <c r="B150">
        <v>37502</v>
      </c>
      <c r="C150" t="s">
        <v>531</v>
      </c>
      <c r="D150" s="5">
        <v>400</v>
      </c>
    </row>
    <row r="151" spans="1:4" x14ac:dyDescent="0.25">
      <c r="A151" s="5">
        <v>201228</v>
      </c>
      <c r="B151">
        <v>37501</v>
      </c>
      <c r="C151" t="s">
        <v>530</v>
      </c>
      <c r="D151" s="5">
        <v>2100</v>
      </c>
    </row>
    <row r="152" spans="1:4" x14ac:dyDescent="0.25">
      <c r="A152" s="5">
        <v>201228</v>
      </c>
      <c r="B152">
        <v>37502</v>
      </c>
      <c r="C152" t="s">
        <v>531</v>
      </c>
      <c r="D152" s="5">
        <v>300</v>
      </c>
    </row>
    <row r="153" spans="1:4" x14ac:dyDescent="0.25">
      <c r="A153" s="5">
        <v>201229</v>
      </c>
      <c r="B153">
        <v>37501</v>
      </c>
      <c r="C153" t="s">
        <v>530</v>
      </c>
      <c r="D153" s="5">
        <v>1100</v>
      </c>
    </row>
    <row r="154" spans="1:4" x14ac:dyDescent="0.25">
      <c r="A154" s="5">
        <v>201229</v>
      </c>
      <c r="B154">
        <v>37502</v>
      </c>
      <c r="C154" t="s">
        <v>531</v>
      </c>
      <c r="D154" s="5">
        <v>400</v>
      </c>
    </row>
    <row r="155" spans="1:4" x14ac:dyDescent="0.25">
      <c r="A155" s="5">
        <v>201230</v>
      </c>
      <c r="B155">
        <v>37501</v>
      </c>
      <c r="C155" t="s">
        <v>530</v>
      </c>
      <c r="D155" s="5">
        <v>1100</v>
      </c>
    </row>
    <row r="156" spans="1:4" x14ac:dyDescent="0.25">
      <c r="A156" s="5">
        <v>201230</v>
      </c>
      <c r="B156">
        <v>37502</v>
      </c>
      <c r="C156" t="s">
        <v>531</v>
      </c>
      <c r="D156" s="5">
        <v>400</v>
      </c>
    </row>
    <row r="157" spans="1:4" x14ac:dyDescent="0.25">
      <c r="A157" s="5">
        <v>201231</v>
      </c>
      <c r="B157">
        <v>37502</v>
      </c>
      <c r="C157" t="s">
        <v>531</v>
      </c>
      <c r="D157" s="5">
        <v>400</v>
      </c>
    </row>
    <row r="158" spans="1:4" x14ac:dyDescent="0.25">
      <c r="A158" s="5">
        <v>201232</v>
      </c>
      <c r="B158">
        <v>37501</v>
      </c>
      <c r="C158" t="s">
        <v>530</v>
      </c>
      <c r="D158" s="5">
        <v>1100</v>
      </c>
    </row>
    <row r="159" spans="1:4" x14ac:dyDescent="0.25">
      <c r="A159" s="5">
        <v>201232</v>
      </c>
      <c r="B159">
        <v>37502</v>
      </c>
      <c r="C159" t="s">
        <v>531</v>
      </c>
      <c r="D159" s="5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.57031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20101</v>
      </c>
      <c r="B4" s="8" t="s">
        <v>124</v>
      </c>
    </row>
    <row r="5" spans="1:2" x14ac:dyDescent="0.25">
      <c r="A5" s="5">
        <v>20102</v>
      </c>
      <c r="B5" s="8" t="s">
        <v>124</v>
      </c>
    </row>
    <row r="6" spans="1:2" x14ac:dyDescent="0.25">
      <c r="A6" s="5">
        <v>20103</v>
      </c>
      <c r="B6" s="8" t="s">
        <v>135</v>
      </c>
    </row>
    <row r="7" spans="1:2" x14ac:dyDescent="0.25">
      <c r="A7" s="5">
        <v>20104</v>
      </c>
      <c r="B7" s="8" t="s">
        <v>143</v>
      </c>
    </row>
    <row r="8" spans="1:2" x14ac:dyDescent="0.25">
      <c r="A8" s="5">
        <v>20105</v>
      </c>
      <c r="B8" s="8" t="s">
        <v>143</v>
      </c>
    </row>
    <row r="9" spans="1:2" x14ac:dyDescent="0.25">
      <c r="A9" s="5">
        <v>20106</v>
      </c>
      <c r="B9" s="8" t="s">
        <v>143</v>
      </c>
    </row>
    <row r="10" spans="1:2" x14ac:dyDescent="0.25">
      <c r="A10" s="5">
        <v>20107</v>
      </c>
      <c r="B10" s="8" t="s">
        <v>143</v>
      </c>
    </row>
    <row r="11" spans="1:2" x14ac:dyDescent="0.25">
      <c r="A11" s="5">
        <v>20108</v>
      </c>
      <c r="B11" s="8" t="s">
        <v>163</v>
      </c>
    </row>
    <row r="12" spans="1:2" x14ac:dyDescent="0.25">
      <c r="A12" s="5">
        <v>20109</v>
      </c>
      <c r="B12" s="8" t="s">
        <v>172</v>
      </c>
    </row>
    <row r="13" spans="1:2" x14ac:dyDescent="0.25">
      <c r="A13" s="5">
        <v>201010</v>
      </c>
      <c r="B13" s="8" t="s">
        <v>179</v>
      </c>
    </row>
    <row r="14" spans="1:2" x14ac:dyDescent="0.25">
      <c r="A14" s="5">
        <v>201011</v>
      </c>
      <c r="B14" s="8" t="s">
        <v>182</v>
      </c>
    </row>
    <row r="15" spans="1:2" x14ac:dyDescent="0.25">
      <c r="A15" s="5">
        <v>201012</v>
      </c>
      <c r="B15" s="8" t="s">
        <v>186</v>
      </c>
    </row>
    <row r="16" spans="1:2" x14ac:dyDescent="0.25">
      <c r="A16" s="5">
        <v>201013</v>
      </c>
      <c r="B16" s="8" t="s">
        <v>189</v>
      </c>
    </row>
    <row r="17" spans="1:2" x14ac:dyDescent="0.25">
      <c r="A17" s="5">
        <v>201014</v>
      </c>
      <c r="B17" s="8" t="s">
        <v>196</v>
      </c>
    </row>
    <row r="18" spans="1:2" x14ac:dyDescent="0.25">
      <c r="A18" s="5">
        <v>201015</v>
      </c>
      <c r="B18" s="8" t="s">
        <v>199</v>
      </c>
    </row>
    <row r="19" spans="1:2" x14ac:dyDescent="0.25">
      <c r="A19" s="5">
        <v>201016</v>
      </c>
      <c r="B19" s="8" t="s">
        <v>208</v>
      </c>
    </row>
    <row r="20" spans="1:2" x14ac:dyDescent="0.25">
      <c r="A20" s="5">
        <v>201017</v>
      </c>
      <c r="B20" s="8" t="s">
        <v>210</v>
      </c>
    </row>
    <row r="21" spans="1:2" x14ac:dyDescent="0.25">
      <c r="A21" s="5">
        <v>201018</v>
      </c>
      <c r="B21" s="8" t="s">
        <v>218</v>
      </c>
    </row>
    <row r="22" spans="1:2" x14ac:dyDescent="0.25">
      <c r="A22" s="5">
        <v>201019</v>
      </c>
      <c r="B22" s="8" t="s">
        <v>224</v>
      </c>
    </row>
    <row r="23" spans="1:2" x14ac:dyDescent="0.25">
      <c r="A23" s="5">
        <v>201020</v>
      </c>
      <c r="B23" s="8" t="s">
        <v>228</v>
      </c>
    </row>
    <row r="24" spans="1:2" x14ac:dyDescent="0.25">
      <c r="A24" s="5">
        <v>201021</v>
      </c>
      <c r="B24" s="8" t="s">
        <v>232</v>
      </c>
    </row>
    <row r="25" spans="1:2" x14ac:dyDescent="0.25">
      <c r="A25" s="5">
        <v>201022</v>
      </c>
      <c r="B25" s="8" t="s">
        <v>236</v>
      </c>
    </row>
    <row r="26" spans="1:2" x14ac:dyDescent="0.25">
      <c r="A26" s="5">
        <v>201023</v>
      </c>
      <c r="B26" s="8" t="s">
        <v>245</v>
      </c>
    </row>
    <row r="27" spans="1:2" x14ac:dyDescent="0.25">
      <c r="A27" s="5">
        <v>201024</v>
      </c>
      <c r="B27" s="8" t="s">
        <v>245</v>
      </c>
    </row>
    <row r="28" spans="1:2" x14ac:dyDescent="0.25">
      <c r="A28" s="5">
        <v>201025</v>
      </c>
      <c r="B28" s="8" t="s">
        <v>245</v>
      </c>
    </row>
    <row r="29" spans="1:2" x14ac:dyDescent="0.25">
      <c r="A29" s="5">
        <v>201026</v>
      </c>
      <c r="B29" s="8" t="s">
        <v>245</v>
      </c>
    </row>
    <row r="30" spans="1:2" x14ac:dyDescent="0.25">
      <c r="A30" s="5">
        <v>201027</v>
      </c>
      <c r="B30" s="8" t="s">
        <v>257</v>
      </c>
    </row>
    <row r="31" spans="1:2" x14ac:dyDescent="0.25">
      <c r="A31" s="5">
        <v>201028</v>
      </c>
      <c r="B31" s="8" t="s">
        <v>257</v>
      </c>
    </row>
    <row r="32" spans="1:2" x14ac:dyDescent="0.25">
      <c r="A32" s="5">
        <v>201029</v>
      </c>
      <c r="B32" s="8" t="s">
        <v>257</v>
      </c>
    </row>
    <row r="33" spans="1:2" x14ac:dyDescent="0.25">
      <c r="A33" s="5">
        <v>201030</v>
      </c>
      <c r="B33" s="8" t="s">
        <v>273</v>
      </c>
    </row>
    <row r="34" spans="1:2" x14ac:dyDescent="0.25">
      <c r="A34" s="5">
        <v>201031</v>
      </c>
      <c r="B34" s="8" t="s">
        <v>277</v>
      </c>
    </row>
    <row r="35" spans="1:2" x14ac:dyDescent="0.25">
      <c r="A35" s="5">
        <v>201032</v>
      </c>
      <c r="B35" s="8" t="s">
        <v>284</v>
      </c>
    </row>
    <row r="36" spans="1:2" x14ac:dyDescent="0.25">
      <c r="A36" s="5">
        <v>201033</v>
      </c>
      <c r="B36" s="8" t="s">
        <v>288</v>
      </c>
    </row>
    <row r="37" spans="1:2" x14ac:dyDescent="0.25">
      <c r="A37" s="5">
        <v>201034</v>
      </c>
      <c r="B37" s="8" t="s">
        <v>294</v>
      </c>
    </row>
    <row r="38" spans="1:2" x14ac:dyDescent="0.25">
      <c r="A38" s="5">
        <v>201035</v>
      </c>
      <c r="B38" s="8" t="s">
        <v>296</v>
      </c>
    </row>
    <row r="39" spans="1:2" x14ac:dyDescent="0.25">
      <c r="A39" s="5">
        <v>201036</v>
      </c>
      <c r="B39" s="8" t="s">
        <v>296</v>
      </c>
    </row>
    <row r="40" spans="1:2" x14ac:dyDescent="0.25">
      <c r="A40" s="5">
        <v>20111</v>
      </c>
      <c r="B40" s="8" t="s">
        <v>303</v>
      </c>
    </row>
    <row r="41" spans="1:2" x14ac:dyDescent="0.25">
      <c r="A41" s="5">
        <v>20112</v>
      </c>
      <c r="B41" s="8" t="s">
        <v>306</v>
      </c>
    </row>
    <row r="42" spans="1:2" x14ac:dyDescent="0.25">
      <c r="A42" s="5">
        <v>20113</v>
      </c>
      <c r="B42" s="8" t="s">
        <v>313</v>
      </c>
    </row>
    <row r="43" spans="1:2" x14ac:dyDescent="0.25">
      <c r="A43" s="5">
        <v>20114</v>
      </c>
      <c r="B43" s="8" t="s">
        <v>317</v>
      </c>
    </row>
    <row r="44" spans="1:2" x14ac:dyDescent="0.25">
      <c r="A44" s="5">
        <v>20115</v>
      </c>
      <c r="B44" s="8" t="s">
        <v>321</v>
      </c>
    </row>
    <row r="45" spans="1:2" x14ac:dyDescent="0.25">
      <c r="A45" s="5">
        <v>20116</v>
      </c>
      <c r="B45" s="8" t="s">
        <v>324</v>
      </c>
    </row>
    <row r="46" spans="1:2" x14ac:dyDescent="0.25">
      <c r="A46" s="5">
        <v>20117</v>
      </c>
      <c r="B46" s="8" t="s">
        <v>327</v>
      </c>
    </row>
    <row r="47" spans="1:2" x14ac:dyDescent="0.25">
      <c r="A47" s="5">
        <v>20118</v>
      </c>
      <c r="B47" s="8" t="s">
        <v>331</v>
      </c>
    </row>
    <row r="48" spans="1:2" x14ac:dyDescent="0.25">
      <c r="A48" s="5">
        <v>20119</v>
      </c>
      <c r="B48" s="8" t="s">
        <v>335</v>
      </c>
    </row>
    <row r="49" spans="1:2" x14ac:dyDescent="0.25">
      <c r="A49" s="5">
        <v>201110</v>
      </c>
      <c r="B49" s="8" t="s">
        <v>337</v>
      </c>
    </row>
    <row r="50" spans="1:2" x14ac:dyDescent="0.25">
      <c r="A50" s="5">
        <v>201111</v>
      </c>
      <c r="B50" s="8" t="s">
        <v>341</v>
      </c>
    </row>
    <row r="51" spans="1:2" x14ac:dyDescent="0.25">
      <c r="A51" s="5">
        <v>201112</v>
      </c>
      <c r="B51" s="8" t="s">
        <v>345</v>
      </c>
    </row>
    <row r="52" spans="1:2" x14ac:dyDescent="0.25">
      <c r="A52" s="5">
        <v>201113</v>
      </c>
      <c r="B52" s="8" t="s">
        <v>349</v>
      </c>
    </row>
    <row r="53" spans="1:2" x14ac:dyDescent="0.25">
      <c r="A53" s="5">
        <v>201114</v>
      </c>
      <c r="B53" s="8" t="s">
        <v>356</v>
      </c>
    </row>
    <row r="54" spans="1:2" x14ac:dyDescent="0.25">
      <c r="A54" s="5">
        <v>201115</v>
      </c>
      <c r="B54" s="8" t="s">
        <v>360</v>
      </c>
    </row>
    <row r="55" spans="1:2" x14ac:dyDescent="0.25">
      <c r="A55" s="5">
        <v>201116</v>
      </c>
      <c r="B55" s="8" t="s">
        <v>364</v>
      </c>
    </row>
    <row r="56" spans="1:2" x14ac:dyDescent="0.25">
      <c r="A56" s="5">
        <v>201117</v>
      </c>
      <c r="B56" s="8" t="s">
        <v>370</v>
      </c>
    </row>
    <row r="57" spans="1:2" x14ac:dyDescent="0.25">
      <c r="A57" s="5">
        <v>201118</v>
      </c>
      <c r="B57" s="8" t="s">
        <v>377</v>
      </c>
    </row>
    <row r="58" spans="1:2" x14ac:dyDescent="0.25">
      <c r="A58" s="5">
        <v>201119</v>
      </c>
      <c r="B58" s="8" t="s">
        <v>380</v>
      </c>
    </row>
    <row r="59" spans="1:2" x14ac:dyDescent="0.25">
      <c r="A59" s="5">
        <v>201120</v>
      </c>
      <c r="B59" s="8" t="s">
        <v>382</v>
      </c>
    </row>
    <row r="60" spans="1:2" x14ac:dyDescent="0.25">
      <c r="A60" s="5">
        <v>201121</v>
      </c>
      <c r="B60" s="8" t="s">
        <v>386</v>
      </c>
    </row>
    <row r="61" spans="1:2" x14ac:dyDescent="0.25">
      <c r="A61" s="5">
        <v>201122</v>
      </c>
      <c r="B61" s="8" t="s">
        <v>393</v>
      </c>
    </row>
    <row r="62" spans="1:2" x14ac:dyDescent="0.25">
      <c r="A62" s="5">
        <v>201123</v>
      </c>
      <c r="B62" s="8" t="s">
        <v>393</v>
      </c>
    </row>
    <row r="63" spans="1:2" x14ac:dyDescent="0.25">
      <c r="A63" s="5">
        <v>201124</v>
      </c>
      <c r="B63" s="8" t="s">
        <v>399</v>
      </c>
    </row>
    <row r="64" spans="1:2" x14ac:dyDescent="0.25">
      <c r="A64" s="5">
        <v>20121</v>
      </c>
      <c r="B64" s="8" t="s">
        <v>403</v>
      </c>
    </row>
    <row r="65" spans="1:2" x14ac:dyDescent="0.25">
      <c r="A65" s="5">
        <v>20122</v>
      </c>
      <c r="B65" s="8" t="s">
        <v>405</v>
      </c>
    </row>
    <row r="66" spans="1:2" x14ac:dyDescent="0.25">
      <c r="A66" s="5">
        <v>20123</v>
      </c>
      <c r="B66" s="8" t="s">
        <v>405</v>
      </c>
    </row>
    <row r="67" spans="1:2" x14ac:dyDescent="0.25">
      <c r="A67" s="5">
        <v>20124</v>
      </c>
      <c r="B67" s="8" t="s">
        <v>405</v>
      </c>
    </row>
    <row r="68" spans="1:2" x14ac:dyDescent="0.25">
      <c r="A68" s="5">
        <v>20125</v>
      </c>
      <c r="B68" s="8" t="s">
        <v>405</v>
      </c>
    </row>
    <row r="69" spans="1:2" x14ac:dyDescent="0.25">
      <c r="A69" s="5">
        <v>20126</v>
      </c>
      <c r="B69" s="8" t="s">
        <v>417</v>
      </c>
    </row>
    <row r="70" spans="1:2" x14ac:dyDescent="0.25">
      <c r="A70" s="5">
        <v>20127</v>
      </c>
      <c r="B70" s="8" t="s">
        <v>426</v>
      </c>
    </row>
    <row r="71" spans="1:2" x14ac:dyDescent="0.25">
      <c r="A71" s="5">
        <v>20128</v>
      </c>
      <c r="B71" s="8" t="s">
        <v>430</v>
      </c>
    </row>
    <row r="72" spans="1:2" x14ac:dyDescent="0.25">
      <c r="A72" s="5">
        <v>20129</v>
      </c>
      <c r="B72" s="8" t="s">
        <v>434</v>
      </c>
    </row>
    <row r="73" spans="1:2" x14ac:dyDescent="0.25">
      <c r="A73" s="5">
        <v>201210</v>
      </c>
      <c r="B73" s="8" t="s">
        <v>441</v>
      </c>
    </row>
    <row r="74" spans="1:2" x14ac:dyDescent="0.25">
      <c r="A74" s="5">
        <v>201211</v>
      </c>
      <c r="B74" s="8" t="s">
        <v>441</v>
      </c>
    </row>
    <row r="75" spans="1:2" x14ac:dyDescent="0.25">
      <c r="A75" s="5">
        <v>201212</v>
      </c>
      <c r="B75" s="8" t="s">
        <v>447</v>
      </c>
    </row>
    <row r="76" spans="1:2" x14ac:dyDescent="0.25">
      <c r="A76" s="5">
        <v>201213</v>
      </c>
      <c r="B76" s="8" t="s">
        <v>453</v>
      </c>
    </row>
    <row r="77" spans="1:2" x14ac:dyDescent="0.25">
      <c r="A77" s="5">
        <v>201214</v>
      </c>
      <c r="B77" s="8" t="s">
        <v>457</v>
      </c>
    </row>
    <row r="78" spans="1:2" x14ac:dyDescent="0.25">
      <c r="A78" s="5">
        <v>201215</v>
      </c>
      <c r="B78" s="8" t="s">
        <v>460</v>
      </c>
    </row>
    <row r="79" spans="1:2" x14ac:dyDescent="0.25">
      <c r="A79" s="5">
        <v>201216</v>
      </c>
      <c r="B79" s="8" t="s">
        <v>464</v>
      </c>
    </row>
    <row r="80" spans="1:2" x14ac:dyDescent="0.25">
      <c r="A80" s="5">
        <v>201217</v>
      </c>
      <c r="B80" s="8" t="s">
        <v>467</v>
      </c>
    </row>
    <row r="81" spans="1:2" x14ac:dyDescent="0.25">
      <c r="A81" s="5">
        <v>201218</v>
      </c>
      <c r="B81" s="8" t="s">
        <v>470</v>
      </c>
    </row>
    <row r="82" spans="1:2" x14ac:dyDescent="0.25">
      <c r="A82" s="5">
        <v>201219</v>
      </c>
      <c r="B82" s="8" t="s">
        <v>474</v>
      </c>
    </row>
    <row r="83" spans="1:2" x14ac:dyDescent="0.25">
      <c r="A83" s="5">
        <v>201220</v>
      </c>
      <c r="B83" s="8" t="s">
        <v>476</v>
      </c>
    </row>
    <row r="84" spans="1:2" x14ac:dyDescent="0.25">
      <c r="A84" s="5">
        <v>201221</v>
      </c>
      <c r="B84" s="8" t="s">
        <v>483</v>
      </c>
    </row>
    <row r="85" spans="1:2" x14ac:dyDescent="0.25">
      <c r="A85" s="5">
        <v>201222</v>
      </c>
      <c r="B85" s="8" t="s">
        <v>485</v>
      </c>
    </row>
    <row r="86" spans="1:2" x14ac:dyDescent="0.25">
      <c r="A86" s="5">
        <v>201223</v>
      </c>
      <c r="B86" s="8" t="s">
        <v>486</v>
      </c>
    </row>
    <row r="87" spans="1:2" x14ac:dyDescent="0.25">
      <c r="A87" s="5">
        <v>201224</v>
      </c>
      <c r="B87" s="8" t="s">
        <v>488</v>
      </c>
    </row>
    <row r="88" spans="1:2" x14ac:dyDescent="0.25">
      <c r="A88" s="5">
        <v>201225</v>
      </c>
      <c r="B88" s="8" t="s">
        <v>494</v>
      </c>
    </row>
    <row r="89" spans="1:2" x14ac:dyDescent="0.25">
      <c r="A89" s="5">
        <v>201226</v>
      </c>
      <c r="B89" s="8" t="s">
        <v>497</v>
      </c>
    </row>
    <row r="90" spans="1:2" x14ac:dyDescent="0.25">
      <c r="A90" s="5">
        <v>201227</v>
      </c>
      <c r="B90" s="8" t="s">
        <v>500</v>
      </c>
    </row>
    <row r="91" spans="1:2" x14ac:dyDescent="0.25">
      <c r="A91" s="5">
        <v>201228</v>
      </c>
      <c r="B91" s="8" t="s">
        <v>503</v>
      </c>
    </row>
    <row r="92" spans="1:2" x14ac:dyDescent="0.25">
      <c r="A92" s="5">
        <v>201229</v>
      </c>
      <c r="B92" s="8" t="s">
        <v>507</v>
      </c>
    </row>
    <row r="93" spans="1:2" x14ac:dyDescent="0.25">
      <c r="A93" s="5">
        <v>201230</v>
      </c>
      <c r="B93" s="8" t="s">
        <v>511</v>
      </c>
    </row>
    <row r="94" spans="1:2" x14ac:dyDescent="0.25">
      <c r="A94" s="5">
        <v>201231</v>
      </c>
      <c r="B94" s="8" t="s">
        <v>519</v>
      </c>
    </row>
    <row r="95" spans="1:2" x14ac:dyDescent="0.25">
      <c r="A95" s="5">
        <v>201232</v>
      </c>
      <c r="B95" s="8" t="s">
        <v>527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</cp:lastModifiedBy>
  <dcterms:created xsi:type="dcterms:W3CDTF">2021-07-09T05:55:50Z</dcterms:created>
  <dcterms:modified xsi:type="dcterms:W3CDTF">2021-07-09T06:05:36Z</dcterms:modified>
</cp:coreProperties>
</file>