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4371" r:id="rId7" sheetId="5"/>
    <sheet name="Tabla_454356" r:id="rId8" sheetId="6"/>
    <sheet name="Hidden_1_Tabla_454356" r:id="rId9" sheetId="7"/>
    <sheet name="Tabla_454368" r:id="rId10" sheetId="8"/>
  </sheets>
  <definedNames>
    <definedName name="Hidden_14">Hidden_1!$A$1:$A$2</definedName>
    <definedName name="Hidden_25">Hidden_2!$A$1:$A$5</definedName>
    <definedName name="Hidden_336">Hidden_3!$A$1:$A$2</definedName>
    <definedName name="Hidden_1_Tabla_4543565">Hidden_1_Tabla_454356!$A$1:$A$3</definedName>
  </definedNames>
</workbook>
</file>

<file path=xl/sharedStrings.xml><?xml version="1.0" encoding="utf-8"?>
<sst xmlns="http://schemas.openxmlformats.org/spreadsheetml/2006/main" count="1025" uniqueCount="367">
  <si>
    <t>50022</t>
  </si>
  <si>
    <t>TÍTULO</t>
  </si>
  <si>
    <t>NOMBRE CORTO</t>
  </si>
  <si>
    <t>DESCRIPCIÓN</t>
  </si>
  <si>
    <t>Resultados adjudicaciones, invitaciones y licitaciones_Procedimientos de adjudicación directa</t>
  </si>
  <si>
    <t>LGT_ART70_FXXVIIIA_2018</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</si>
  <si>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</si>
  <si>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</si>
  <si>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</si>
  <si>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</si>
  <si>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</si>
  <si>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</si>
  <si>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</si>
  <si>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</si>
  <si>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</si>
  <si>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</si>
  <si>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</si>
  <si>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</si>
  <si>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</si>
  <si>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</si>
  <si>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</si>
  <si>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</si>
  <si>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</si>
  <si>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</si>
  <si>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</si>
  <si>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</si>
  <si>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</si>
  <si>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</si>
  <si>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</si>
  <si>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</si>
  <si>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</si>
  <si>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</si>
  <si>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</si>
  <si>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</si>
  <si>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</si>
  <si>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</si>
  <si>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</si>
  <si>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</si>
  <si>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</si>
  <si>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</si>
  <si>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</si>
  <si>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</si>
  <si>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</si>
  <si>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</si>
  <si>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</si>
  <si>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</si>
  <si>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</si>
  <si>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</si>
  <si>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</si>
  <si>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</si>
  <si>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</si>
  <si>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</si>
  <si>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</si>
  <si>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</si>
  <si>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</si>
  <si>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</si>
  <si>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</si>
  <si>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</si>
  <si>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</si>
  <si>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</si>
  <si>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</si>
  <si>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</si>
  <si>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</si>
  <si>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</si>
  <si>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</si>
  <si>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</si>
  <si>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</si>
  <si>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</si>
  <si>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</si>
  <si>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</si>
  <si>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</si>
  <si>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</si>
  <si>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</si>
  <si>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</si>
  <si>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</si>
  <si>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</si>
  <si>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</si>
  <si>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</si>
  <si>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</si>
  <si>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</si>
  <si>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</si>
  <si>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</si>
  <si>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</si>
  <si>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</si>
  <si>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</si>
  <si>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</si>
  <si>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</si>
  <si>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</si>
  <si>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</si>
  <si>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</si>
  <si>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</si>
  <si>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</si>
  <si>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</si>
  <si>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</si>
  <si>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</si>
  <si>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</si>
  <si>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</si>
  <si>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</si>
  <si>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</si>
  <si>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</si>
  <si>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</si>
  <si>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</si>
  <si>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</si>
  <si>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</si>
  <si>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</si>
  <si>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</si>
  <si>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</si>
  <si>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</si>
  <si>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uP9u6Jj7RRY=</t>
  </si>
  <si>
    <t>2018</t>
  </si>
  <si>
    <t>01/01/2018</t>
  </si>
  <si>
    <t>31/03/2018</t>
  </si>
  <si>
    <t>Adjudicación directa</t>
  </si>
  <si>
    <t>Arrendamientos</t>
  </si>
  <si>
    <t>PA-01/2018</t>
  </si>
  <si>
    <t/>
  </si>
  <si>
    <t>ARRENDAMIENTO DEL BIEN INMUEBLE PARA OFICINAS DE LAS PROAES</t>
  </si>
  <si>
    <t>669234</t>
  </si>
  <si>
    <t>VL3 INMOBILIARIA SA DE CV</t>
  </si>
  <si>
    <t>VIN081106NN9</t>
  </si>
  <si>
    <t>ADMINISTRACION Y FINANZAS</t>
  </si>
  <si>
    <t>05/01/2018</t>
  </si>
  <si>
    <t>422951.98</t>
  </si>
  <si>
    <t>503514.24</t>
  </si>
  <si>
    <t>PESOS</t>
  </si>
  <si>
    <t>31/12/2018</t>
  </si>
  <si>
    <t>27/04/2018</t>
  </si>
  <si>
    <t>7A99p1mDmo8=</t>
  </si>
  <si>
    <t>PA-12/2018</t>
  </si>
  <si>
    <t>SERVICIO DE VIGILANCIA PARA LAS INSTALACIONES DE LA PROAES</t>
  </si>
  <si>
    <t>664182</t>
  </si>
  <si>
    <t>EMAC MULTISERVICIOS SONORENSES S. DE R.L. DE C.V.</t>
  </si>
  <si>
    <t>EMS131227PP7</t>
  </si>
  <si>
    <t>02/02/2018</t>
  </si>
  <si>
    <t>30693.6</t>
  </si>
  <si>
    <t>36540</t>
  </si>
  <si>
    <t>31/07/2018</t>
  </si>
  <si>
    <t>Anqrsp+ST5o=</t>
  </si>
  <si>
    <t>PA-03/2018</t>
  </si>
  <si>
    <t>SUMINISTRO DE COMBUSTIBLE Y LUBRICANTES MEDIANTE CONTROL NET</t>
  </si>
  <si>
    <t>664169</t>
  </si>
  <si>
    <t>GENERAL DE SERVICIOS Y COMBUSTIBLES S.A. DE C.V.</t>
  </si>
  <si>
    <t>GSC150507KS5</t>
  </si>
  <si>
    <t>6048</t>
  </si>
  <si>
    <t>7200</t>
  </si>
  <si>
    <t>Hh6q31QJJmA=</t>
  </si>
  <si>
    <t>PA-04/2018</t>
  </si>
  <si>
    <t xml:space="preserv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 Asesoría para la solucionar problemas específicos de contaminación ambiental Asesoría en la organización de eventos con Autoridades Municipales para solucionar problemas de contaminación ambiental Coordinación con Entidades como Profepa y Semarnat para la atención de problemáticas de contaminación ambiental Apoyo en la gestión para la obtención de recursos que se destinen a la protección del medio ambiente</t>
  </si>
  <si>
    <t>664116</t>
  </si>
  <si>
    <t>KINO DESARROLLO PLANEACION Y CONSULTORIA, SOCIEDAD CIVIL</t>
  </si>
  <si>
    <t>01/03/2018</t>
  </si>
  <si>
    <t>194880</t>
  </si>
  <si>
    <t>232000</t>
  </si>
  <si>
    <t>3NcoiUZJYfw01+e4XZNW8A==</t>
  </si>
  <si>
    <t>30/09/2018</t>
  </si>
  <si>
    <t xml:space="preserve">EL ARTÍCULO 26 FRACCIÓN I, DE LA LEY DE ADQUISICIONES, ARRENDAMIENTOS Y PRESTACIÓN DE SERVICIOS RELACIONADOS CON BIENES MUEBLES DE LA ADMINISTRACIÓN PÚBLICA ESTATAL, ESTABLECE QUE SE PODRÁN CELEBRAR CONTRATOS MEDIANTE EL PROCEDIMIENTO DE CONTRATACIÓN DE ADJUDICACIÓN DIRECTA, SIN AJUSTARSE AL PROCEDIMIENTO AL QUE SE REFIERE EL ARTÍCULO 19 DE LA LEY REFERIDA, EN EL CASO DE QUE EL IMPORTE DE CADA CONTRATO NO EXCEDA DE LOS MONTOS MÁXIMOS QUE AL EFECTO SE ESTABLECEN EN EL PRESUPUESTO DE EGRESOS DEL ESTADO </t>
  </si>
  <si>
    <t>3460618</t>
  </si>
  <si>
    <t xml:space="preserve">ALBERTO  </t>
  </si>
  <si>
    <t>VARGAS</t>
  </si>
  <si>
    <t xml:space="preserve">MARIN </t>
  </si>
  <si>
    <t>VL3 INMOBILIARIA S.A. DE C.V.</t>
  </si>
  <si>
    <t>434064</t>
  </si>
  <si>
    <t>TRANSFERENCIA</t>
  </si>
  <si>
    <t>ARRENDAMIENTO DE BIEN INMUEBLE PARA OFICINAS DE PROAES</t>
  </si>
  <si>
    <t>http://transparencia.esonora.gob.mx/NR/rdonlyres/74D89001-386E-446D-997F-B60A9A892B35/315343/CONTRATOSDEADJUDICACI%C3%93NDIRECTATERCERTRIMESTRE1.pdf</t>
  </si>
  <si>
    <t>ESTATAL</t>
  </si>
  <si>
    <t>No</t>
  </si>
  <si>
    <t>16/10/2018</t>
  </si>
  <si>
    <t xml:space="preserve">COMISION ESTATAL DE BIENES Y CONCESIONES EMITIO LA JUSTIPRECIACION </t>
  </si>
  <si>
    <t>62lSsMlBNGc01+e4XZNW8A==</t>
  </si>
  <si>
    <t>PA-02/2018</t>
  </si>
  <si>
    <t>ARRENDAMIENTO DE SERVICIO DE IMPRESIÓN, COPIADO Y ESCANEO EN LAS OFICINAS ADMINISTRATIVAS DE LA PROCURADURÍA AMBIENTAL DEL ESTADO DE SONORA</t>
  </si>
  <si>
    <t>3460619</t>
  </si>
  <si>
    <t xml:space="preserve">RICARDO ROBERTO </t>
  </si>
  <si>
    <t>ORTEGA</t>
  </si>
  <si>
    <t>HUERTA</t>
  </si>
  <si>
    <t>COPIADORAS Y SERVICIOS DE SONORA S.A. DE C.V.</t>
  </si>
  <si>
    <t>CSS9301259O7</t>
  </si>
  <si>
    <t>PA-02/2019</t>
  </si>
  <si>
    <t>14400</t>
  </si>
  <si>
    <t>16704</t>
  </si>
  <si>
    <t>1392</t>
  </si>
  <si>
    <t xml:space="preserve">SERVICIO DE FOTOCOPIADO, IMPRESIÓN Y ESCANEO DE DOCUMENTOS, PARA EL CUMPLIMIENTO DE LAS ACTIVIDADES PROPIAS DEL PERSONAL DE DEL OBJETO DE CREACIÓN DE LA PROCURADURÍA AMBIELTAL DEL ESTADO DE SONORA. </t>
  </si>
  <si>
    <t>LA RENTA ES DE $1200 MÁS IVA, QUE INCLUYE 4000 COPIAS, EL PRECIO DE LA COPIA EXCEDENTE ES DE $0.28</t>
  </si>
  <si>
    <t>f67PQ76usmM01+e4XZNW8A==</t>
  </si>
  <si>
    <t>Servicios</t>
  </si>
  <si>
    <t>CONTRATACIÓN DEL SERVICIO DE SUMINSTRO DE COBMUSTIBLE Y LUBRICANTES A TRAVÉS DE CONTOL NET</t>
  </si>
  <si>
    <t>3460620</t>
  </si>
  <si>
    <t xml:space="preserve">RIGOBERTO </t>
  </si>
  <si>
    <t>NIEBLAS</t>
  </si>
  <si>
    <t>VELAZQUEZ</t>
  </si>
  <si>
    <t>8352</t>
  </si>
  <si>
    <t>20000</t>
  </si>
  <si>
    <t>SUMINISTRO DE COMBUSTIBLES Y LUBRICANTES DE MANERA EXCLUSIVA EN LAS INSTALACIONES DE LAS GASOLINERAS AFILIADAS AL PROVEEDOR.</t>
  </si>
  <si>
    <t>UNICA EMPRESA CON ESTE SERVICIO</t>
  </si>
  <si>
    <t>sDsii9GpE2M01+e4XZNW8A==</t>
  </si>
  <si>
    <t xml:space="preserve">CONTRATACIÓN DEL SERVICIO DE APOYO A LA PROBLEMÁTICA AMBIELTAL </t>
  </si>
  <si>
    <t>3460621</t>
  </si>
  <si>
    <t>CARLOS HORACIO</t>
  </si>
  <si>
    <t xml:space="preserve">BARRERA </t>
  </si>
  <si>
    <t>HEGUERTTY</t>
  </si>
  <si>
    <t>KINO DESARROLLO PLANEACIÓN Y CONSULTORIA S.C.</t>
  </si>
  <si>
    <t>KDP1601192GA</t>
  </si>
  <si>
    <t>23200</t>
  </si>
  <si>
    <t xml:space="preserve">SERVICIO DE ASESORÍA PARA SOLUCIONAR PROBLEMAS ESPECÍFICOS DE CONTAMINACIÓN AMBIENTAL, ASESORÍA EN LA ORGANIZACIÓN DE EVENTOS CON AUTORIDADES MUNICIPALES PARA SOLUCIONAR PROBLEMAS DE CONTAMINACIÓN AMBIELTA, COORDINACIONACIÓN CON ENTIDADES COMO PROFEPA Y SEMARNAT PARA LA ATENCIÓN DE PROBLEMÁTICAS DE CONTAMINACIÓN AMBIETAL Y APOYO EN LA GESTIÓN PARA LA OBTENCIÓN DE RECURSOS QUE SE DESTINEN A LA PROTECCIÓN DEL MEDIO AMBIENTE. </t>
  </si>
  <si>
    <t>FXw/1WN9LNo01+e4XZNW8A==</t>
  </si>
  <si>
    <t>PA-05/2019</t>
  </si>
  <si>
    <t xml:space="preserve">SERVICIOS LEGALES PARA LA ELABORACIÓN DE  AVISOS DE PRIVACIDAD INTEGRALES </t>
  </si>
  <si>
    <t>3460622</t>
  </si>
  <si>
    <t xml:space="preserve">JESÚS OMAR </t>
  </si>
  <si>
    <t>TRILLAS</t>
  </si>
  <si>
    <t>MADA</t>
  </si>
  <si>
    <t>AIRESIS SOLUCIONES EMPRESARIALES, S.A. DE C.V</t>
  </si>
  <si>
    <t>ASE170127TD2</t>
  </si>
  <si>
    <t>DIRECCIÓN GENERAL DE ASUNTOS JURÍDICOS</t>
  </si>
  <si>
    <t>01/04/2018</t>
  </si>
  <si>
    <t>120000</t>
  </si>
  <si>
    <t>139200</t>
  </si>
  <si>
    <t xml:space="preserve">PROPORCIONAR LOS SERVICIOS LEGALES QUE SE REQUIERAN PARA LA ELABORACIÓN DE 4 AVISOS DE PRIVACIDAD INTEGRALES Y 4 SIMPLIFICADOS CONFORME A LO DISPUESTO EN LOS ARTÍCULOS 38 Y 39 DE LA LEY DE PROTECCIÓN DE DATOS PERSONALES EN POSESIÓN DE LOS SUJETOS OBLIGADOS DEL ESTADO DE SONORA. </t>
  </si>
  <si>
    <t>RECURSOS PROPIOS</t>
  </si>
  <si>
    <t>AeDWDxc/wE401+e4XZNW8A==</t>
  </si>
  <si>
    <t>Adquisiciones</t>
  </si>
  <si>
    <t>PA-07/2018</t>
  </si>
  <si>
    <t xml:space="preserve">ADQUISICIÓN DE PAPELERÍA Y ARTÍCULOS PARA OFINA </t>
  </si>
  <si>
    <t>3460623</t>
  </si>
  <si>
    <t>DAVID</t>
  </si>
  <si>
    <t>RIVERA</t>
  </si>
  <si>
    <t>VELÁSQUEZ</t>
  </si>
  <si>
    <t>PAPELERÍA DANY S.A. DE C.V.</t>
  </si>
  <si>
    <t>PDA000111U43</t>
  </si>
  <si>
    <t>81200</t>
  </si>
  <si>
    <t>SERVICIO DE ADQUISICIÓN DE PAPELERÍA PARA EL SUMINISTRO DE MATERIALES, ÚTILES Y EQUIPOS MENORES DE OFICINA.</t>
  </si>
  <si>
    <t>http://transparencia.esonora.gob.mx/NR/rdonlyres/74D89001-386E-446D-997F-B60A9A892B35/315343/CONTRATOSDEADJUDICACI%C3%93NDIRECTATERCERTRIMESTRE1.pdfONTRATOSDEADJUDICACI%C3%93NDIRECTATERCERTRIMESTRE.pdf</t>
  </si>
  <si>
    <t>l92jUOUQTUU01+e4XZNW8A==</t>
  </si>
  <si>
    <t>CONTRATACIÓN DEL SERVICIO DE VIGILANCIA EN LAS OFICINAS ADMINISTRATIVAS DE LA PROCURADURÍA AMBIELTAL DEL ESTADO DE SONORA</t>
  </si>
  <si>
    <t>3460624</t>
  </si>
  <si>
    <t>ADÁN TOMAS</t>
  </si>
  <si>
    <t>BOURJAC</t>
  </si>
  <si>
    <t>OROZCO</t>
  </si>
  <si>
    <t>31500</t>
  </si>
  <si>
    <t>SERVICIO  DE SEGURIDAD Y VIGILANCIA, EXTERNO, INTERNO Y PERIMETRAL</t>
  </si>
  <si>
    <t>http://transparencia.esonora.gob.mx/NR/rdonlyres/74D89001-386E-446D-997F-B60A9A892B35/315343/CONTRATOSDEADJUDICACI%C3%93NDIRECTATERCERTRIMESTRE1.pdfRATOSDEADJUDICACI%C3%93NDIRECTATERCERTRIMESTRE1.pdf</t>
  </si>
  <si>
    <t>oaK48ukdzzE01+e4XZNW8A==</t>
  </si>
  <si>
    <t>PA-09/2018</t>
  </si>
  <si>
    <t>CONTRATACIÓN DEL SERVICIO DE ELABORACIÓN DE 4 PROYECTOS AMBIENTALES PARA SU PRESENTACIÓN ANTE COMARNAT</t>
  </si>
  <si>
    <t>4839076</t>
  </si>
  <si>
    <t>CARLOS</t>
  </si>
  <si>
    <t>SANCHEZ</t>
  </si>
  <si>
    <t>TECNIAL INGENIEROS ESPECIALIZADOS S.A. DE C.V.</t>
  </si>
  <si>
    <t>TIE170214TP0</t>
  </si>
  <si>
    <t>OFICINA DEL PROCURADOR</t>
  </si>
  <si>
    <t>31/08/2018</t>
  </si>
  <si>
    <t>100000</t>
  </si>
  <si>
    <t>116000</t>
  </si>
  <si>
    <t>04/09/2018</t>
  </si>
  <si>
    <t>30/11/2018</t>
  </si>
  <si>
    <t>http://transparencia.esonora.gob.mx/NR/rdonlyres/74D89001-386E-446D-997F-B60A9A892B35/313789/CONTRATOSDEADJUDICACI%C3%93NDIRECTATERCERTRIMESTRE.pdf</t>
  </si>
  <si>
    <t>DIRECCIÓN GENERAL DE ADMINISTRACIÓN Y FINANZAS</t>
  </si>
  <si>
    <t>poMnhyvZiEc01+e4XZNW8A==</t>
  </si>
  <si>
    <t>PA-08/2018</t>
  </si>
  <si>
    <t>IMPARTIR EL TALLER DE CONDUCCIÓN DE ESTUDIOS DE ANÁLISIS DE RIESGO EN LOS PROCESOS, ANÁLISIS DE CONSECUENCIAS DE EMISIONES DE PRODUCTOS TÓXICOS, INFLAMABLES Y/O EXPLOSIVOS, EJERCICIOS PRÁCTICOS CON EL SOFTWARE SCRI</t>
  </si>
  <si>
    <t>4839893</t>
  </si>
  <si>
    <t>SERGIO</t>
  </si>
  <si>
    <t>GARZA</t>
  </si>
  <si>
    <t>AYALA</t>
  </si>
  <si>
    <t>DINAMICA HEURISTICA S.A. DE C.V.</t>
  </si>
  <si>
    <t>DHE020225Q91</t>
  </si>
  <si>
    <t>DIRECCIÓN GENERAL DE INSPECCIÓN Y VIGILANCIA</t>
  </si>
  <si>
    <t>PA-08/2019</t>
  </si>
  <si>
    <t>03/09/2018</t>
  </si>
  <si>
    <t>134431.52</t>
  </si>
  <si>
    <t>155940.56</t>
  </si>
  <si>
    <t>Si</t>
  </si>
  <si>
    <t>yOiHkuSFs9E01+e4XZNW8A==</t>
  </si>
  <si>
    <t>PA-06/2018</t>
  </si>
  <si>
    <t>SERVICIO DE MANTENIMIENTO A VEHICULOS OFICIALES DE LA PROAES</t>
  </si>
  <si>
    <t>4839955</t>
  </si>
  <si>
    <t>JORGE JOSE</t>
  </si>
  <si>
    <t>VIDAL</t>
  </si>
  <si>
    <t>SALCIDO</t>
  </si>
  <si>
    <t>FRANQUICIAS DE SONORA S.A. DE C.V.</t>
  </si>
  <si>
    <t>VISJ8502132MA</t>
  </si>
  <si>
    <t>POR UNIDAD ADMINISTRATIVA</t>
  </si>
  <si>
    <t>35000</t>
  </si>
  <si>
    <t>40600</t>
  </si>
  <si>
    <t>FIHetOHnq6w01+e4XZNW8A==</t>
  </si>
  <si>
    <t>PA-10/2018</t>
  </si>
  <si>
    <t>ELABORACIÓN Y ACTUALIZACIÓN DEL MANUAL DE CONTABILIDAD DE LA PROAES, INCORPORACIÓN DE LOS BIENES MUEBLES DE PROAES AL SISTEMA SAACG.NET, ELABORACIÓN DEL CATALOGO DE BIENES MUEBLES E INTANGIBLES DE PROAES, CLASIFICACIÓN DE LOS BIENES DE ACUERDO AL CATALOGO DEL CONAC</t>
  </si>
  <si>
    <t>4840054</t>
  </si>
  <si>
    <t>ROGELIA</t>
  </si>
  <si>
    <t>FELIX</t>
  </si>
  <si>
    <t>LUQUE</t>
  </si>
  <si>
    <t>BPG SERVICIOS EMPRESARIALES S DE RL DE C.V.</t>
  </si>
  <si>
    <t>BSE1712131V3</t>
  </si>
  <si>
    <t>14/09/2018</t>
  </si>
  <si>
    <t>75000</t>
  </si>
  <si>
    <t>87000</t>
  </si>
  <si>
    <t>17/09/2018</t>
  </si>
  <si>
    <t>15/10/2018</t>
  </si>
  <si>
    <t>0rZ2y6NMGUA01+e4XZNW8A==</t>
  </si>
  <si>
    <t>01/10/2018</t>
  </si>
  <si>
    <t>PA-11/2018</t>
  </si>
  <si>
    <t>IMPLEMENTACIÓN DEL PROGRAMA DENOMINADO SOFTWARE SCRI, INSTALACIÓN Y CAPACITACIÓN PARA EL MANEJO DEL MISMO</t>
  </si>
  <si>
    <t>6668421</t>
  </si>
  <si>
    <t>BPG SERVICIOS EMPRESARIALES DE R.L. DE C.V.</t>
  </si>
  <si>
    <t>BSE1712121V3</t>
  </si>
  <si>
    <t>27/09/2018</t>
  </si>
  <si>
    <t>165000</t>
  </si>
  <si>
    <t>191400</t>
  </si>
  <si>
    <t>31/10/2018</t>
  </si>
  <si>
    <t>http://transparencia.esonora.gob.mx/NR/rdonlyres/74D89001-386E-446D-997F-B60A9A892B35/330791/RELACIONDECONTRATOSDEADJUDICACI%C3%93NDIRECTACUARTOTRIM.pdf</t>
  </si>
  <si>
    <t>15/01/2019</t>
  </si>
  <si>
    <t>VKMVpL6QAVg01+e4XZNW8A==</t>
  </si>
  <si>
    <t>PA-14/2018</t>
  </si>
  <si>
    <t>CAPACITACIÓN DE ESTRATEGIAS PARA EL DESARROLLO SUSTENTABLE EN MATERIA DE SERVICIOS PÚBLICOS MUNICIPALES.</t>
  </si>
  <si>
    <t>6668920</t>
  </si>
  <si>
    <t>JESÚS OMAR</t>
  </si>
  <si>
    <t>AIRESIS SOLUCIONES EMPRESARIALES S.A. DE C.V.</t>
  </si>
  <si>
    <t>DIRECCIÓN GENERAL DE RECURSOS NATURALES Y FOMENTO AMBIENTAL</t>
  </si>
  <si>
    <t>31/10/2019</t>
  </si>
  <si>
    <t>55000</t>
  </si>
  <si>
    <t>63800</t>
  </si>
  <si>
    <t>15/12/2018</t>
  </si>
  <si>
    <t>Otra (especificar)</t>
  </si>
  <si>
    <t>Obra pública</t>
  </si>
  <si>
    <t>Servicios relacionados con obra pública</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</si>
  <si>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</si>
  <si>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</si>
  <si>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</si>
  <si>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</si>
  <si>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</si>
  <si>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</si>
  <si>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</si>
  <si>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</si>
  <si>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</si>
  <si>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</si>
  <si>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</si>
  <si>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</si>
  <si>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</si>
  <si>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gM6NRTM4DgU01+e4XZNW8A==</t>
  </si>
  <si>
    <t>CORPORATIVO DE PROTECCIÓN S.A. DE C.V.</t>
  </si>
  <si>
    <t>18988.04</t>
  </si>
  <si>
    <t>OezEECde+2M01+e4XZNW8A==</t>
  </si>
  <si>
    <t>ARGUS SEGURIDAD PRIVADA</t>
  </si>
  <si>
    <t>22504</t>
  </si>
  <si>
    <t>bXA7StB1rFU01+e4XZNW8A==</t>
  </si>
  <si>
    <t>SISTEMA DE SEGURIDAD DE SONORA</t>
  </si>
  <si>
    <t>12180</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</si>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</sst>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V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55.0" customWidth="true" bestFit="true"/>
    <col min="9" max="9" width="47.015625" customWidth="true" bestFit="true"/>
    <col min="10" max="10" width="255.0"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56.92578125" customWidth="true" bestFit="true"/>
    <col min="16" max="16" width="68.96875" customWidth="true" bestFit="true"/>
    <col min="17" max="17" width="43.9453125" customWidth="true" bestFit="true"/>
    <col min="18" max="18" width="62.3281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14.835937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203.8984375" customWidth="true" bestFit="true"/>
    <col min="33" max="33" width="76.9531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94.0" customWidth="true" bestFit="true"/>
    <col min="1" max="1" width="29.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115</v>
      </c>
      <c r="J8" t="s" s="4">
        <v>116</v>
      </c>
      <c r="K8" t="s" s="4">
        <v>117</v>
      </c>
      <c r="L8" t="s" s="4">
        <v>115</v>
      </c>
      <c r="M8" t="s" s="4">
        <v>115</v>
      </c>
      <c r="N8" t="s" s="4">
        <v>115</v>
      </c>
      <c r="O8" t="s" s="4">
        <v>118</v>
      </c>
      <c r="P8" t="s" s="4">
        <v>119</v>
      </c>
      <c r="Q8" t="s" s="4">
        <v>115</v>
      </c>
      <c r="R8" t="s" s="4">
        <v>120</v>
      </c>
      <c r="S8" t="s" s="4">
        <v>114</v>
      </c>
      <c r="T8" t="s" s="4">
        <v>121</v>
      </c>
      <c r="U8" t="s" s="4">
        <v>122</v>
      </c>
      <c r="V8" t="s" s="4">
        <v>123</v>
      </c>
      <c r="W8" t="s" s="4">
        <v>115</v>
      </c>
      <c r="X8" t="s" s="4">
        <v>115</v>
      </c>
      <c r="Y8" t="s" s="4">
        <v>124</v>
      </c>
      <c r="Z8" t="s" s="4">
        <v>115</v>
      </c>
      <c r="AA8" t="s" s="4">
        <v>115</v>
      </c>
      <c r="AB8" t="s" s="4">
        <v>115</v>
      </c>
      <c r="AC8" t="s" s="4">
        <v>115</v>
      </c>
      <c r="AD8" t="s" s="4">
        <v>121</v>
      </c>
      <c r="AE8" t="s" s="4">
        <v>125</v>
      </c>
      <c r="AF8" t="s" s="4">
        <v>115</v>
      </c>
      <c r="AG8" t="s" s="4">
        <v>115</v>
      </c>
      <c r="AH8" t="s" s="4">
        <v>115</v>
      </c>
      <c r="AI8" t="s" s="4">
        <v>115</v>
      </c>
      <c r="AJ8" t="s" s="4">
        <v>117</v>
      </c>
      <c r="AK8" t="s" s="4">
        <v>115</v>
      </c>
      <c r="AL8" t="s" s="4">
        <v>117</v>
      </c>
      <c r="AM8" t="s" s="4">
        <v>115</v>
      </c>
      <c r="AN8" t="s" s="4">
        <v>115</v>
      </c>
      <c r="AO8" t="s" s="4">
        <v>115</v>
      </c>
      <c r="AP8" t="s" s="4">
        <v>115</v>
      </c>
      <c r="AQ8" t="s" s="4">
        <v>115</v>
      </c>
      <c r="AR8" t="s" s="4">
        <v>120</v>
      </c>
      <c r="AS8" t="s" s="4">
        <v>126</v>
      </c>
      <c r="AT8" t="s" s="4">
        <v>126</v>
      </c>
      <c r="AU8" t="s" s="4">
        <v>115</v>
      </c>
    </row>
    <row r="9" ht="45.0" customHeight="true">
      <c r="A9" t="s" s="4">
        <v>127</v>
      </c>
      <c r="B9" t="s" s="4">
        <v>109</v>
      </c>
      <c r="C9" t="s" s="4">
        <v>110</v>
      </c>
      <c r="D9" t="s" s="4">
        <v>111</v>
      </c>
      <c r="E9" t="s" s="4">
        <v>112</v>
      </c>
      <c r="F9" t="s" s="4">
        <v>113</v>
      </c>
      <c r="G9" t="s" s="4">
        <v>128</v>
      </c>
      <c r="H9" t="s" s="4">
        <v>115</v>
      </c>
      <c r="I9" t="s" s="4">
        <v>115</v>
      </c>
      <c r="J9" t="s" s="4">
        <v>129</v>
      </c>
      <c r="K9" t="s" s="4">
        <v>130</v>
      </c>
      <c r="L9" t="s" s="4">
        <v>115</v>
      </c>
      <c r="M9" t="s" s="4">
        <v>115</v>
      </c>
      <c r="N9" t="s" s="4">
        <v>115</v>
      </c>
      <c r="O9" t="s" s="4">
        <v>131</v>
      </c>
      <c r="P9" t="s" s="4">
        <v>132</v>
      </c>
      <c r="Q9" t="s" s="4">
        <v>115</v>
      </c>
      <c r="R9" t="s" s="4">
        <v>120</v>
      </c>
      <c r="S9" t="s" s="4">
        <v>128</v>
      </c>
      <c r="T9" t="s" s="4">
        <v>133</v>
      </c>
      <c r="U9" t="s" s="4">
        <v>134</v>
      </c>
      <c r="V9" t="s" s="4">
        <v>135</v>
      </c>
      <c r="W9" t="s" s="4">
        <v>115</v>
      </c>
      <c r="X9" t="s" s="4">
        <v>115</v>
      </c>
      <c r="Y9" t="s" s="4">
        <v>124</v>
      </c>
      <c r="Z9" t="s" s="4">
        <v>115</v>
      </c>
      <c r="AA9" t="s" s="4">
        <v>115</v>
      </c>
      <c r="AB9" t="s" s="4">
        <v>115</v>
      </c>
      <c r="AC9" t="s" s="4">
        <v>115</v>
      </c>
      <c r="AD9" t="s" s="4">
        <v>133</v>
      </c>
      <c r="AE9" t="s" s="4">
        <v>136</v>
      </c>
      <c r="AF9" t="s" s="4">
        <v>115</v>
      </c>
      <c r="AG9" t="s" s="4">
        <v>115</v>
      </c>
      <c r="AH9" t="s" s="4">
        <v>115</v>
      </c>
      <c r="AI9" t="s" s="4">
        <v>115</v>
      </c>
      <c r="AJ9" t="s" s="4">
        <v>130</v>
      </c>
      <c r="AK9" t="s" s="4">
        <v>115</v>
      </c>
      <c r="AL9" t="s" s="4">
        <v>130</v>
      </c>
      <c r="AM9" t="s" s="4">
        <v>115</v>
      </c>
      <c r="AN9" t="s" s="4">
        <v>115</v>
      </c>
      <c r="AO9" t="s" s="4">
        <v>115</v>
      </c>
      <c r="AP9" t="s" s="4">
        <v>115</v>
      </c>
      <c r="AQ9" t="s" s="4">
        <v>115</v>
      </c>
      <c r="AR9" t="s" s="4">
        <v>120</v>
      </c>
      <c r="AS9" t="s" s="4">
        <v>126</v>
      </c>
      <c r="AT9" t="s" s="4">
        <v>126</v>
      </c>
      <c r="AU9" t="s" s="4">
        <v>115</v>
      </c>
    </row>
    <row r="10" ht="45.0" customHeight="true">
      <c r="A10" t="s" s="4">
        <v>137</v>
      </c>
      <c r="B10" t="s" s="4">
        <v>109</v>
      </c>
      <c r="C10" t="s" s="4">
        <v>110</v>
      </c>
      <c r="D10" t="s" s="4">
        <v>111</v>
      </c>
      <c r="E10" t="s" s="4">
        <v>112</v>
      </c>
      <c r="F10" t="s" s="4">
        <v>113</v>
      </c>
      <c r="G10" t="s" s="4">
        <v>138</v>
      </c>
      <c r="H10" t="s" s="4">
        <v>115</v>
      </c>
      <c r="I10" t="s" s="4">
        <v>115</v>
      </c>
      <c r="J10" t="s" s="4">
        <v>139</v>
      </c>
      <c r="K10" t="s" s="4">
        <v>140</v>
      </c>
      <c r="L10" t="s" s="4">
        <v>115</v>
      </c>
      <c r="M10" t="s" s="4">
        <v>115</v>
      </c>
      <c r="N10" t="s" s="4">
        <v>115</v>
      </c>
      <c r="O10" t="s" s="4">
        <v>141</v>
      </c>
      <c r="P10" t="s" s="4">
        <v>142</v>
      </c>
      <c r="Q10" t="s" s="4">
        <v>115</v>
      </c>
      <c r="R10" t="s" s="4">
        <v>120</v>
      </c>
      <c r="S10" t="s" s="4">
        <v>138</v>
      </c>
      <c r="T10" t="s" s="4">
        <v>110</v>
      </c>
      <c r="U10" t="s" s="4">
        <v>143</v>
      </c>
      <c r="V10" t="s" s="4">
        <v>144</v>
      </c>
      <c r="W10" t="s" s="4">
        <v>115</v>
      </c>
      <c r="X10" t="s" s="4">
        <v>115</v>
      </c>
      <c r="Y10" t="s" s="4">
        <v>124</v>
      </c>
      <c r="Z10" t="s" s="4">
        <v>115</v>
      </c>
      <c r="AA10" t="s" s="4">
        <v>115</v>
      </c>
      <c r="AB10" t="s" s="4">
        <v>115</v>
      </c>
      <c r="AC10" t="s" s="4">
        <v>115</v>
      </c>
      <c r="AD10" t="s" s="4">
        <v>110</v>
      </c>
      <c r="AE10" t="s" s="4">
        <v>125</v>
      </c>
      <c r="AF10" t="s" s="4">
        <v>115</v>
      </c>
      <c r="AG10" t="s" s="4">
        <v>115</v>
      </c>
      <c r="AH10" t="s" s="4">
        <v>115</v>
      </c>
      <c r="AI10" t="s" s="4">
        <v>115</v>
      </c>
      <c r="AJ10" t="s" s="4">
        <v>140</v>
      </c>
      <c r="AK10" t="s" s="4">
        <v>115</v>
      </c>
      <c r="AL10" t="s" s="4">
        <v>140</v>
      </c>
      <c r="AM10" t="s" s="4">
        <v>115</v>
      </c>
      <c r="AN10" t="s" s="4">
        <v>115</v>
      </c>
      <c r="AO10" t="s" s="4">
        <v>115</v>
      </c>
      <c r="AP10" t="s" s="4">
        <v>115</v>
      </c>
      <c r="AQ10" t="s" s="4">
        <v>115</v>
      </c>
      <c r="AR10" t="s" s="4">
        <v>120</v>
      </c>
      <c r="AS10" t="s" s="4">
        <v>126</v>
      </c>
      <c r="AT10" t="s" s="4">
        <v>126</v>
      </c>
      <c r="AU10" t="s" s="4">
        <v>115</v>
      </c>
    </row>
    <row r="11" ht="45.0" customHeight="true">
      <c r="A11" t="s" s="4">
        <v>145</v>
      </c>
      <c r="B11" t="s" s="4">
        <v>109</v>
      </c>
      <c r="C11" t="s" s="4">
        <v>110</v>
      </c>
      <c r="D11" t="s" s="4">
        <v>111</v>
      </c>
      <c r="E11" t="s" s="4">
        <v>112</v>
      </c>
      <c r="F11" t="s" s="4">
        <v>113</v>
      </c>
      <c r="G11" t="s" s="4">
        <v>146</v>
      </c>
      <c r="H11" t="s" s="4">
        <v>115</v>
      </c>
      <c r="I11" t="s" s="4">
        <v>115</v>
      </c>
      <c r="J11" t="s" s="4">
        <v>147</v>
      </c>
      <c r="K11" t="s" s="4">
        <v>148</v>
      </c>
      <c r="L11" t="s" s="4">
        <v>115</v>
      </c>
      <c r="M11" t="s" s="4">
        <v>115</v>
      </c>
      <c r="N11" t="s" s="4">
        <v>115</v>
      </c>
      <c r="O11" t="s" s="4">
        <v>149</v>
      </c>
      <c r="P11" t="s" s="4">
        <v>115</v>
      </c>
      <c r="Q11" t="s" s="4">
        <v>115</v>
      </c>
      <c r="R11" t="s" s="4">
        <v>120</v>
      </c>
      <c r="S11" t="s" s="4">
        <v>146</v>
      </c>
      <c r="T11" t="s" s="4">
        <v>150</v>
      </c>
      <c r="U11" t="s" s="4">
        <v>151</v>
      </c>
      <c r="V11" t="s" s="4">
        <v>152</v>
      </c>
      <c r="W11" t="s" s="4">
        <v>115</v>
      </c>
      <c r="X11" t="s" s="4">
        <v>115</v>
      </c>
      <c r="Y11" t="s" s="4">
        <v>124</v>
      </c>
      <c r="Z11" t="s" s="4">
        <v>115</v>
      </c>
      <c r="AA11" t="s" s="4">
        <v>115</v>
      </c>
      <c r="AB11" t="s" s="4">
        <v>115</v>
      </c>
      <c r="AC11" t="s" s="4">
        <v>115</v>
      </c>
      <c r="AD11" t="s" s="4">
        <v>150</v>
      </c>
      <c r="AE11" t="s" s="4">
        <v>125</v>
      </c>
      <c r="AF11" t="s" s="4">
        <v>115</v>
      </c>
      <c r="AG11" t="s" s="4">
        <v>115</v>
      </c>
      <c r="AH11" t="s" s="4">
        <v>115</v>
      </c>
      <c r="AI11" t="s" s="4">
        <v>115</v>
      </c>
      <c r="AJ11" t="s" s="4">
        <v>148</v>
      </c>
      <c r="AK11" t="s" s="4">
        <v>115</v>
      </c>
      <c r="AL11" t="s" s="4">
        <v>148</v>
      </c>
      <c r="AM11" t="s" s="4">
        <v>115</v>
      </c>
      <c r="AN11" t="s" s="4">
        <v>115</v>
      </c>
      <c r="AO11" t="s" s="4">
        <v>115</v>
      </c>
      <c r="AP11" t="s" s="4">
        <v>115</v>
      </c>
      <c r="AQ11" t="s" s="4">
        <v>115</v>
      </c>
      <c r="AR11" t="s" s="4">
        <v>120</v>
      </c>
      <c r="AS11" t="s" s="4">
        <v>126</v>
      </c>
      <c r="AT11" t="s" s="4">
        <v>126</v>
      </c>
      <c r="AU11" t="s" s="4">
        <v>115</v>
      </c>
    </row>
    <row r="12" ht="45.0" customHeight="true">
      <c r="A12" t="s" s="4">
        <v>153</v>
      </c>
      <c r="B12" t="s" s="4">
        <v>109</v>
      </c>
      <c r="C12" t="s" s="4">
        <v>110</v>
      </c>
      <c r="D12" t="s" s="4">
        <v>154</v>
      </c>
      <c r="E12" t="s" s="4">
        <v>112</v>
      </c>
      <c r="F12" t="s" s="4">
        <v>113</v>
      </c>
      <c r="G12" t="s" s="4">
        <v>114</v>
      </c>
      <c r="H12" t="s" s="4">
        <v>155</v>
      </c>
      <c r="I12" t="s" s="4">
        <v>115</v>
      </c>
      <c r="J12" t="s" s="4">
        <v>116</v>
      </c>
      <c r="K12" t="s" s="4">
        <v>156</v>
      </c>
      <c r="L12" t="s" s="4">
        <v>157</v>
      </c>
      <c r="M12" t="s" s="4">
        <v>158</v>
      </c>
      <c r="N12" t="s" s="4">
        <v>159</v>
      </c>
      <c r="O12" t="s" s="4">
        <v>160</v>
      </c>
      <c r="P12" t="s" s="4">
        <v>119</v>
      </c>
      <c r="Q12" t="s" s="4">
        <v>120</v>
      </c>
      <c r="R12" t="s" s="4">
        <v>120</v>
      </c>
      <c r="S12" t="s" s="4">
        <v>114</v>
      </c>
      <c r="T12" t="s" s="4">
        <v>121</v>
      </c>
      <c r="U12" t="s" s="4">
        <v>161</v>
      </c>
      <c r="V12" t="s" s="4">
        <v>123</v>
      </c>
      <c r="W12" t="s" s="4">
        <v>115</v>
      </c>
      <c r="X12" t="s" s="4">
        <v>115</v>
      </c>
      <c r="Y12" t="s" s="4">
        <v>124</v>
      </c>
      <c r="Z12" t="s" s="4">
        <v>115</v>
      </c>
      <c r="AA12" t="s" s="4">
        <v>162</v>
      </c>
      <c r="AB12" t="s" s="4">
        <v>163</v>
      </c>
      <c r="AC12" t="s" s="4">
        <v>115</v>
      </c>
      <c r="AD12" t="s" s="4">
        <v>121</v>
      </c>
      <c r="AE12" t="s" s="4">
        <v>125</v>
      </c>
      <c r="AF12" t="s" s="4">
        <v>164</v>
      </c>
      <c r="AG12" t="s" s="4">
        <v>115</v>
      </c>
      <c r="AH12" t="s" s="4">
        <v>165</v>
      </c>
      <c r="AI12" t="s" s="4">
        <v>165</v>
      </c>
      <c r="AJ12" t="s" s="4">
        <v>156</v>
      </c>
      <c r="AK12" t="s" s="4">
        <v>166</v>
      </c>
      <c r="AL12" t="s" s="4">
        <v>156</v>
      </c>
      <c r="AM12" t="s" s="4">
        <v>115</v>
      </c>
      <c r="AN12" t="s" s="4">
        <v>115</v>
      </c>
      <c r="AO12" t="s" s="4">
        <v>115</v>
      </c>
      <c r="AP12" t="s" s="4">
        <v>115</v>
      </c>
      <c r="AQ12" t="s" s="4">
        <v>115</v>
      </c>
      <c r="AR12" t="s" s="4">
        <v>120</v>
      </c>
      <c r="AS12" t="s" s="4">
        <v>167</v>
      </c>
      <c r="AT12" t="s" s="4">
        <v>167</v>
      </c>
      <c r="AU12" t="s" s="4">
        <v>168</v>
      </c>
    </row>
    <row r="13" ht="45.0" customHeight="true">
      <c r="A13" t="s" s="4">
        <v>169</v>
      </c>
      <c r="B13" t="s" s="4">
        <v>109</v>
      </c>
      <c r="C13" t="s" s="4">
        <v>110</v>
      </c>
      <c r="D13" t="s" s="4">
        <v>154</v>
      </c>
      <c r="E13" t="s" s="4">
        <v>112</v>
      </c>
      <c r="F13" t="s" s="4">
        <v>113</v>
      </c>
      <c r="G13" t="s" s="4">
        <v>170</v>
      </c>
      <c r="H13" t="s" s="4">
        <v>155</v>
      </c>
      <c r="I13" t="s" s="4">
        <v>115</v>
      </c>
      <c r="J13" t="s" s="4">
        <v>171</v>
      </c>
      <c r="K13" t="s" s="4">
        <v>172</v>
      </c>
      <c r="L13" t="s" s="4">
        <v>173</v>
      </c>
      <c r="M13" t="s" s="4">
        <v>174</v>
      </c>
      <c r="N13" t="s" s="4">
        <v>175</v>
      </c>
      <c r="O13" t="s" s="4">
        <v>176</v>
      </c>
      <c r="P13" t="s" s="4">
        <v>177</v>
      </c>
      <c r="Q13" t="s" s="4">
        <v>120</v>
      </c>
      <c r="R13" t="s" s="4">
        <v>120</v>
      </c>
      <c r="S13" t="s" s="4">
        <v>178</v>
      </c>
      <c r="T13" t="s" s="4">
        <v>110</v>
      </c>
      <c r="U13" t="s" s="4">
        <v>179</v>
      </c>
      <c r="V13" t="s" s="4">
        <v>180</v>
      </c>
      <c r="W13" t="s" s="4">
        <v>181</v>
      </c>
      <c r="X13" t="s" s="4">
        <v>115</v>
      </c>
      <c r="Y13" t="s" s="4">
        <v>124</v>
      </c>
      <c r="Z13" t="s" s="4">
        <v>115</v>
      </c>
      <c r="AA13" t="s" s="4">
        <v>162</v>
      </c>
      <c r="AB13" t="s" s="4">
        <v>182</v>
      </c>
      <c r="AC13" t="s" s="4">
        <v>115</v>
      </c>
      <c r="AD13" t="s" s="4">
        <v>110</v>
      </c>
      <c r="AE13" t="s" s="4">
        <v>125</v>
      </c>
      <c r="AF13" t="s" s="4">
        <v>164</v>
      </c>
      <c r="AG13" t="s" s="4">
        <v>115</v>
      </c>
      <c r="AH13" t="s" s="4">
        <v>165</v>
      </c>
      <c r="AI13" t="s" s="4">
        <v>165</v>
      </c>
      <c r="AJ13" t="s" s="4">
        <v>172</v>
      </c>
      <c r="AK13" t="s" s="4">
        <v>166</v>
      </c>
      <c r="AL13" t="s" s="4">
        <v>172</v>
      </c>
      <c r="AM13" t="s" s="4">
        <v>115</v>
      </c>
      <c r="AN13" t="s" s="4">
        <v>115</v>
      </c>
      <c r="AO13" t="s" s="4">
        <v>115</v>
      </c>
      <c r="AP13" t="s" s="4">
        <v>115</v>
      </c>
      <c r="AQ13" t="s" s="4">
        <v>115</v>
      </c>
      <c r="AR13" t="s" s="4">
        <v>120</v>
      </c>
      <c r="AS13" t="s" s="4">
        <v>167</v>
      </c>
      <c r="AT13" t="s" s="4">
        <v>167</v>
      </c>
      <c r="AU13" t="s" s="4">
        <v>183</v>
      </c>
    </row>
    <row r="14" ht="45.0" customHeight="true">
      <c r="A14" t="s" s="4">
        <v>184</v>
      </c>
      <c r="B14" t="s" s="4">
        <v>109</v>
      </c>
      <c r="C14" t="s" s="4">
        <v>110</v>
      </c>
      <c r="D14" t="s" s="4">
        <v>154</v>
      </c>
      <c r="E14" t="s" s="4">
        <v>112</v>
      </c>
      <c r="F14" t="s" s="4">
        <v>185</v>
      </c>
      <c r="G14" t="s" s="4">
        <v>138</v>
      </c>
      <c r="H14" t="s" s="4">
        <v>155</v>
      </c>
      <c r="I14" t="s" s="4">
        <v>115</v>
      </c>
      <c r="J14" t="s" s="4">
        <v>186</v>
      </c>
      <c r="K14" t="s" s="4">
        <v>187</v>
      </c>
      <c r="L14" t="s" s="4">
        <v>188</v>
      </c>
      <c r="M14" t="s" s="4">
        <v>189</v>
      </c>
      <c r="N14" t="s" s="4">
        <v>190</v>
      </c>
      <c r="O14" t="s" s="4">
        <v>141</v>
      </c>
      <c r="P14" t="s" s="4">
        <v>142</v>
      </c>
      <c r="Q14" t="s" s="4">
        <v>120</v>
      </c>
      <c r="R14" t="s" s="4">
        <v>120</v>
      </c>
      <c r="S14" t="s" s="4">
        <v>138</v>
      </c>
      <c r="T14" t="s" s="4">
        <v>110</v>
      </c>
      <c r="U14" t="s" s="4">
        <v>144</v>
      </c>
      <c r="V14" t="s" s="4">
        <v>191</v>
      </c>
      <c r="W14" t="s" s="4">
        <v>115</v>
      </c>
      <c r="X14" t="s" s="4">
        <v>192</v>
      </c>
      <c r="Y14" t="s" s="4">
        <v>124</v>
      </c>
      <c r="Z14" t="s" s="4">
        <v>115</v>
      </c>
      <c r="AA14" t="s" s="4">
        <v>162</v>
      </c>
      <c r="AB14" t="s" s="4">
        <v>193</v>
      </c>
      <c r="AC14" t="s" s="4">
        <v>115</v>
      </c>
      <c r="AD14" t="s" s="4">
        <v>110</v>
      </c>
      <c r="AE14" t="s" s="4">
        <v>125</v>
      </c>
      <c r="AF14" t="s" s="4">
        <v>164</v>
      </c>
      <c r="AG14" t="s" s="4">
        <v>115</v>
      </c>
      <c r="AH14" t="s" s="4">
        <v>165</v>
      </c>
      <c r="AI14" t="s" s="4">
        <v>165</v>
      </c>
      <c r="AJ14" t="s" s="4">
        <v>187</v>
      </c>
      <c r="AK14" t="s" s="4">
        <v>166</v>
      </c>
      <c r="AL14" t="s" s="4">
        <v>187</v>
      </c>
      <c r="AM14" t="s" s="4">
        <v>115</v>
      </c>
      <c r="AN14" t="s" s="4">
        <v>115</v>
      </c>
      <c r="AO14" t="s" s="4">
        <v>115</v>
      </c>
      <c r="AP14" t="s" s="4">
        <v>115</v>
      </c>
      <c r="AQ14" t="s" s="4">
        <v>115</v>
      </c>
      <c r="AR14" t="s" s="4">
        <v>120</v>
      </c>
      <c r="AS14" t="s" s="4">
        <v>167</v>
      </c>
      <c r="AT14" t="s" s="4">
        <v>167</v>
      </c>
      <c r="AU14" t="s" s="4">
        <v>194</v>
      </c>
    </row>
    <row r="15" ht="45.0" customHeight="true">
      <c r="A15" t="s" s="4">
        <v>195</v>
      </c>
      <c r="B15" t="s" s="4">
        <v>109</v>
      </c>
      <c r="C15" t="s" s="4">
        <v>110</v>
      </c>
      <c r="D15" t="s" s="4">
        <v>154</v>
      </c>
      <c r="E15" t="s" s="4">
        <v>112</v>
      </c>
      <c r="F15" t="s" s="4">
        <v>185</v>
      </c>
      <c r="G15" t="s" s="4">
        <v>146</v>
      </c>
      <c r="H15" t="s" s="4">
        <v>155</v>
      </c>
      <c r="I15" t="s" s="4">
        <v>115</v>
      </c>
      <c r="J15" t="s" s="4">
        <v>196</v>
      </c>
      <c r="K15" t="s" s="4">
        <v>197</v>
      </c>
      <c r="L15" t="s" s="4">
        <v>198</v>
      </c>
      <c r="M15" t="s" s="4">
        <v>199</v>
      </c>
      <c r="N15" t="s" s="4">
        <v>200</v>
      </c>
      <c r="O15" t="s" s="4">
        <v>201</v>
      </c>
      <c r="P15" t="s" s="4">
        <v>202</v>
      </c>
      <c r="Q15" t="s" s="4">
        <v>120</v>
      </c>
      <c r="R15" t="s" s="4">
        <v>120</v>
      </c>
      <c r="S15" t="s" s="4">
        <v>146</v>
      </c>
      <c r="T15" t="s" s="4">
        <v>150</v>
      </c>
      <c r="U15" t="s" s="4">
        <v>192</v>
      </c>
      <c r="V15" t="s" s="4">
        <v>203</v>
      </c>
      <c r="W15" t="s" s="4">
        <v>115</v>
      </c>
      <c r="X15" t="s" s="4">
        <v>115</v>
      </c>
      <c r="Y15" t="s" s="4">
        <v>124</v>
      </c>
      <c r="Z15" t="s" s="4">
        <v>115</v>
      </c>
      <c r="AA15" t="s" s="4">
        <v>162</v>
      </c>
      <c r="AB15" t="s" s="4">
        <v>204</v>
      </c>
      <c r="AC15" t="s" s="4">
        <v>115</v>
      </c>
      <c r="AD15" t="s" s="4">
        <v>150</v>
      </c>
      <c r="AE15" t="s" s="4">
        <v>125</v>
      </c>
      <c r="AF15" t="s" s="4">
        <v>164</v>
      </c>
      <c r="AG15" t="s" s="4">
        <v>115</v>
      </c>
      <c r="AH15" t="s" s="4">
        <v>165</v>
      </c>
      <c r="AI15" t="s" s="4">
        <v>165</v>
      </c>
      <c r="AJ15" t="s" s="4">
        <v>197</v>
      </c>
      <c r="AK15" t="s" s="4">
        <v>166</v>
      </c>
      <c r="AL15" t="s" s="4">
        <v>197</v>
      </c>
      <c r="AM15" t="s" s="4">
        <v>115</v>
      </c>
      <c r="AN15" t="s" s="4">
        <v>115</v>
      </c>
      <c r="AO15" t="s" s="4">
        <v>115</v>
      </c>
      <c r="AP15" t="s" s="4">
        <v>115</v>
      </c>
      <c r="AQ15" t="s" s="4">
        <v>115</v>
      </c>
      <c r="AR15" t="s" s="4">
        <v>120</v>
      </c>
      <c r="AS15" t="s" s="4">
        <v>167</v>
      </c>
      <c r="AT15" t="s" s="4">
        <v>167</v>
      </c>
      <c r="AU15" t="s" s="4">
        <v>115</v>
      </c>
    </row>
    <row r="16" ht="45.0" customHeight="true">
      <c r="A16" t="s" s="4">
        <v>205</v>
      </c>
      <c r="B16" t="s" s="4">
        <v>109</v>
      </c>
      <c r="C16" t="s" s="4">
        <v>110</v>
      </c>
      <c r="D16" t="s" s="4">
        <v>154</v>
      </c>
      <c r="E16" t="s" s="4">
        <v>112</v>
      </c>
      <c r="F16" t="s" s="4">
        <v>185</v>
      </c>
      <c r="G16" t="s" s="4">
        <v>206</v>
      </c>
      <c r="H16" t="s" s="4">
        <v>155</v>
      </c>
      <c r="I16" t="s" s="4">
        <v>115</v>
      </c>
      <c r="J16" t="s" s="4">
        <v>207</v>
      </c>
      <c r="K16" t="s" s="4">
        <v>208</v>
      </c>
      <c r="L16" t="s" s="4">
        <v>209</v>
      </c>
      <c r="M16" t="s" s="4">
        <v>210</v>
      </c>
      <c r="N16" t="s" s="4">
        <v>211</v>
      </c>
      <c r="O16" t="s" s="4">
        <v>212</v>
      </c>
      <c r="P16" t="s" s="4">
        <v>213</v>
      </c>
      <c r="Q16" t="s" s="4">
        <v>120</v>
      </c>
      <c r="R16" t="s" s="4">
        <v>214</v>
      </c>
      <c r="S16" t="s" s="4">
        <v>206</v>
      </c>
      <c r="T16" t="s" s="4">
        <v>215</v>
      </c>
      <c r="U16" t="s" s="4">
        <v>216</v>
      </c>
      <c r="V16" t="s" s="4">
        <v>217</v>
      </c>
      <c r="W16" t="s" s="4">
        <v>115</v>
      </c>
      <c r="X16" t="s" s="4">
        <v>115</v>
      </c>
      <c r="Y16" t="s" s="4">
        <v>124</v>
      </c>
      <c r="Z16" t="s" s="4">
        <v>115</v>
      </c>
      <c r="AA16" t="s" s="4">
        <v>162</v>
      </c>
      <c r="AB16" t="s" s="4">
        <v>218</v>
      </c>
      <c r="AC16" t="s" s="4">
        <v>115</v>
      </c>
      <c r="AD16" t="s" s="4">
        <v>215</v>
      </c>
      <c r="AE16" t="s" s="4">
        <v>154</v>
      </c>
      <c r="AF16" t="s" s="4">
        <v>164</v>
      </c>
      <c r="AG16" t="s" s="4">
        <v>115</v>
      </c>
      <c r="AH16" t="s" s="4">
        <v>219</v>
      </c>
      <c r="AI16" t="s" s="4">
        <v>219</v>
      </c>
      <c r="AJ16" t="s" s="4">
        <v>208</v>
      </c>
      <c r="AK16" t="s" s="4">
        <v>166</v>
      </c>
      <c r="AL16" t="s" s="4">
        <v>208</v>
      </c>
      <c r="AM16" t="s" s="4">
        <v>115</v>
      </c>
      <c r="AN16" t="s" s="4">
        <v>115</v>
      </c>
      <c r="AO16" t="s" s="4">
        <v>115</v>
      </c>
      <c r="AP16" t="s" s="4">
        <v>115</v>
      </c>
      <c r="AQ16" t="s" s="4">
        <v>115</v>
      </c>
      <c r="AR16" t="s" s="4">
        <v>120</v>
      </c>
      <c r="AS16" t="s" s="4">
        <v>167</v>
      </c>
      <c r="AT16" t="s" s="4">
        <v>167</v>
      </c>
      <c r="AU16" t="s" s="4">
        <v>115</v>
      </c>
    </row>
    <row r="17" ht="45.0" customHeight="true">
      <c r="A17" t="s" s="4">
        <v>220</v>
      </c>
      <c r="B17" t="s" s="4">
        <v>109</v>
      </c>
      <c r="C17" t="s" s="4">
        <v>110</v>
      </c>
      <c r="D17" t="s" s="4">
        <v>154</v>
      </c>
      <c r="E17" t="s" s="4">
        <v>112</v>
      </c>
      <c r="F17" t="s" s="4">
        <v>221</v>
      </c>
      <c r="G17" t="s" s="4">
        <v>222</v>
      </c>
      <c r="H17" t="s" s="4">
        <v>155</v>
      </c>
      <c r="I17" t="s" s="4">
        <v>115</v>
      </c>
      <c r="J17" t="s" s="4">
        <v>223</v>
      </c>
      <c r="K17" t="s" s="4">
        <v>224</v>
      </c>
      <c r="L17" t="s" s="4">
        <v>225</v>
      </c>
      <c r="M17" t="s" s="4">
        <v>226</v>
      </c>
      <c r="N17" t="s" s="4">
        <v>227</v>
      </c>
      <c r="O17" t="s" s="4">
        <v>228</v>
      </c>
      <c r="P17" t="s" s="4">
        <v>229</v>
      </c>
      <c r="Q17" t="s" s="4">
        <v>120</v>
      </c>
      <c r="R17" t="s" s="4">
        <v>214</v>
      </c>
      <c r="S17" t="s" s="4">
        <v>222</v>
      </c>
      <c r="T17" t="s" s="4">
        <v>215</v>
      </c>
      <c r="U17" t="s" s="4">
        <v>115</v>
      </c>
      <c r="V17" t="s" s="4">
        <v>115</v>
      </c>
      <c r="W17" t="s" s="4">
        <v>115</v>
      </c>
      <c r="X17" t="s" s="4">
        <v>230</v>
      </c>
      <c r="Y17" t="s" s="4">
        <v>124</v>
      </c>
      <c r="Z17" t="s" s="4">
        <v>115</v>
      </c>
      <c r="AA17" t="s" s="4">
        <v>162</v>
      </c>
      <c r="AB17" t="s" s="4">
        <v>231</v>
      </c>
      <c r="AC17" t="s" s="4">
        <v>115</v>
      </c>
      <c r="AD17" t="s" s="4">
        <v>215</v>
      </c>
      <c r="AE17" t="s" s="4">
        <v>125</v>
      </c>
      <c r="AF17" t="s" s="4">
        <v>232</v>
      </c>
      <c r="AG17" t="s" s="4">
        <v>115</v>
      </c>
      <c r="AH17" t="s" s="4">
        <v>165</v>
      </c>
      <c r="AI17" t="s" s="4">
        <v>165</v>
      </c>
      <c r="AJ17" t="s" s="4">
        <v>224</v>
      </c>
      <c r="AK17" t="s" s="4">
        <v>166</v>
      </c>
      <c r="AL17" t="s" s="4">
        <v>224</v>
      </c>
      <c r="AM17" t="s" s="4">
        <v>115</v>
      </c>
      <c r="AN17" t="s" s="4">
        <v>115</v>
      </c>
      <c r="AO17" t="s" s="4">
        <v>115</v>
      </c>
      <c r="AP17" t="s" s="4">
        <v>115</v>
      </c>
      <c r="AQ17" t="s" s="4">
        <v>115</v>
      </c>
      <c r="AR17" t="s" s="4">
        <v>120</v>
      </c>
      <c r="AS17" t="s" s="4">
        <v>167</v>
      </c>
      <c r="AT17" t="s" s="4">
        <v>167</v>
      </c>
      <c r="AU17" t="s" s="4">
        <v>115</v>
      </c>
    </row>
    <row r="18" ht="45.0" customHeight="true">
      <c r="A18" t="s" s="4">
        <v>233</v>
      </c>
      <c r="B18" t="s" s="4">
        <v>109</v>
      </c>
      <c r="C18" t="s" s="4">
        <v>110</v>
      </c>
      <c r="D18" t="s" s="4">
        <v>154</v>
      </c>
      <c r="E18" t="s" s="4">
        <v>112</v>
      </c>
      <c r="F18" t="s" s="4">
        <v>185</v>
      </c>
      <c r="G18" t="s" s="4">
        <v>128</v>
      </c>
      <c r="H18" t="s" s="4">
        <v>155</v>
      </c>
      <c r="I18" t="s" s="4">
        <v>115</v>
      </c>
      <c r="J18" t="s" s="4">
        <v>234</v>
      </c>
      <c r="K18" t="s" s="4">
        <v>235</v>
      </c>
      <c r="L18" t="s" s="4">
        <v>236</v>
      </c>
      <c r="M18" t="s" s="4">
        <v>237</v>
      </c>
      <c r="N18" t="s" s="4">
        <v>238</v>
      </c>
      <c r="O18" t="s" s="4">
        <v>131</v>
      </c>
      <c r="P18" t="s" s="4">
        <v>132</v>
      </c>
      <c r="Q18" t="s" s="4">
        <v>120</v>
      </c>
      <c r="R18" t="s" s="4">
        <v>120</v>
      </c>
      <c r="S18" t="s" s="4">
        <v>128</v>
      </c>
      <c r="T18" t="s" s="4">
        <v>133</v>
      </c>
      <c r="U18" t="s" s="4">
        <v>239</v>
      </c>
      <c r="V18" t="s" s="4">
        <v>135</v>
      </c>
      <c r="W18" t="s" s="4">
        <v>115</v>
      </c>
      <c r="X18" t="s" s="4">
        <v>115</v>
      </c>
      <c r="Y18" t="s" s="4">
        <v>124</v>
      </c>
      <c r="Z18" t="s" s="4">
        <v>115</v>
      </c>
      <c r="AA18" t="s" s="4">
        <v>162</v>
      </c>
      <c r="AB18" t="s" s="4">
        <v>240</v>
      </c>
      <c r="AC18" t="s" s="4">
        <v>115</v>
      </c>
      <c r="AD18" t="s" s="4">
        <v>133</v>
      </c>
      <c r="AE18" t="s" s="4">
        <v>136</v>
      </c>
      <c r="AF18" t="s" s="4">
        <v>241</v>
      </c>
      <c r="AG18" t="s" s="4">
        <v>115</v>
      </c>
      <c r="AH18" t="s" s="4">
        <v>165</v>
      </c>
      <c r="AI18" t="s" s="4">
        <v>165</v>
      </c>
      <c r="AJ18" t="s" s="4">
        <v>235</v>
      </c>
      <c r="AK18" t="s" s="4">
        <v>115</v>
      </c>
      <c r="AL18" t="s" s="4">
        <v>235</v>
      </c>
      <c r="AM18" t="s" s="4">
        <v>115</v>
      </c>
      <c r="AN18" t="s" s="4">
        <v>115</v>
      </c>
      <c r="AO18" t="s" s="4">
        <v>115</v>
      </c>
      <c r="AP18" t="s" s="4">
        <v>115</v>
      </c>
      <c r="AQ18" t="s" s="4">
        <v>115</v>
      </c>
      <c r="AR18" t="s" s="4">
        <v>120</v>
      </c>
      <c r="AS18" t="s" s="4">
        <v>167</v>
      </c>
      <c r="AT18" t="s" s="4">
        <v>167</v>
      </c>
      <c r="AU18" t="s" s="4">
        <v>115</v>
      </c>
    </row>
    <row r="19" ht="45.0" customHeight="true">
      <c r="A19" t="s" s="4">
        <v>242</v>
      </c>
      <c r="B19" t="s" s="4">
        <v>109</v>
      </c>
      <c r="C19" t="s" s="4">
        <v>110</v>
      </c>
      <c r="D19" t="s" s="4">
        <v>154</v>
      </c>
      <c r="E19" t="s" s="4">
        <v>112</v>
      </c>
      <c r="F19" t="s" s="4">
        <v>185</v>
      </c>
      <c r="G19" t="s" s="4">
        <v>243</v>
      </c>
      <c r="H19" t="s" s="4">
        <v>155</v>
      </c>
      <c r="I19" t="s" s="4">
        <v>115</v>
      </c>
      <c r="J19" t="s" s="4">
        <v>244</v>
      </c>
      <c r="K19" t="s" s="4">
        <v>245</v>
      </c>
      <c r="L19" t="s" s="4">
        <v>246</v>
      </c>
      <c r="M19" t="s" s="4">
        <v>247</v>
      </c>
      <c r="N19" t="s" s="4">
        <v>174</v>
      </c>
      <c r="O19" t="s" s="4">
        <v>248</v>
      </c>
      <c r="P19" t="s" s="4">
        <v>249</v>
      </c>
      <c r="Q19" t="s" s="4">
        <v>250</v>
      </c>
      <c r="R19" t="s" s="4">
        <v>214</v>
      </c>
      <c r="S19" t="s" s="4">
        <v>243</v>
      </c>
      <c r="T19" t="s" s="4">
        <v>251</v>
      </c>
      <c r="U19" t="s" s="4">
        <v>252</v>
      </c>
      <c r="V19" t="s" s="4">
        <v>253</v>
      </c>
      <c r="W19" t="s" s="4">
        <v>115</v>
      </c>
      <c r="X19" t="s" s="4">
        <v>115</v>
      </c>
      <c r="Y19" t="s" s="4">
        <v>124</v>
      </c>
      <c r="Z19" t="s" s="4">
        <v>115</v>
      </c>
      <c r="AA19" t="s" s="4">
        <v>162</v>
      </c>
      <c r="AB19" t="s" s="4">
        <v>115</v>
      </c>
      <c r="AC19" t="s" s="4">
        <v>115</v>
      </c>
      <c r="AD19" t="s" s="4">
        <v>254</v>
      </c>
      <c r="AE19" t="s" s="4">
        <v>255</v>
      </c>
      <c r="AF19" t="s" s="4">
        <v>256</v>
      </c>
      <c r="AG19" t="s" s="4">
        <v>115</v>
      </c>
      <c r="AH19" t="s" s="4">
        <v>219</v>
      </c>
      <c r="AI19" t="s" s="4">
        <v>219</v>
      </c>
      <c r="AJ19" t="s" s="4">
        <v>245</v>
      </c>
      <c r="AK19" t="s" s="4">
        <v>166</v>
      </c>
      <c r="AL19" t="s" s="4">
        <v>245</v>
      </c>
      <c r="AM19" t="s" s="4">
        <v>115</v>
      </c>
      <c r="AN19" t="s" s="4">
        <v>115</v>
      </c>
      <c r="AO19" t="s" s="4">
        <v>115</v>
      </c>
      <c r="AP19" t="s" s="4">
        <v>115</v>
      </c>
      <c r="AQ19" t="s" s="4">
        <v>115</v>
      </c>
      <c r="AR19" t="s" s="4">
        <v>257</v>
      </c>
      <c r="AS19" t="s" s="4">
        <v>167</v>
      </c>
      <c r="AT19" t="s" s="4">
        <v>167</v>
      </c>
      <c r="AU19" t="s" s="4">
        <v>115</v>
      </c>
    </row>
    <row r="20" ht="45.0" customHeight="true">
      <c r="A20" t="s" s="4">
        <v>258</v>
      </c>
      <c r="B20" t="s" s="4">
        <v>109</v>
      </c>
      <c r="C20" t="s" s="4">
        <v>110</v>
      </c>
      <c r="D20" t="s" s="4">
        <v>154</v>
      </c>
      <c r="E20" t="s" s="4">
        <v>112</v>
      </c>
      <c r="F20" t="s" s="4">
        <v>185</v>
      </c>
      <c r="G20" t="s" s="4">
        <v>259</v>
      </c>
      <c r="H20" t="s" s="4">
        <v>155</v>
      </c>
      <c r="I20" t="s" s="4">
        <v>115</v>
      </c>
      <c r="J20" t="s" s="4">
        <v>260</v>
      </c>
      <c r="K20" t="s" s="4">
        <v>261</v>
      </c>
      <c r="L20" t="s" s="4">
        <v>262</v>
      </c>
      <c r="M20" t="s" s="4">
        <v>263</v>
      </c>
      <c r="N20" t="s" s="4">
        <v>264</v>
      </c>
      <c r="O20" t="s" s="4">
        <v>265</v>
      </c>
      <c r="P20" t="s" s="4">
        <v>266</v>
      </c>
      <c r="Q20" t="s" s="4">
        <v>267</v>
      </c>
      <c r="R20" t="s" s="4">
        <v>267</v>
      </c>
      <c r="S20" t="s" s="4">
        <v>268</v>
      </c>
      <c r="T20" t="s" s="4">
        <v>269</v>
      </c>
      <c r="U20" t="s" s="4">
        <v>270</v>
      </c>
      <c r="V20" t="s" s="4">
        <v>271</v>
      </c>
      <c r="W20" t="s" s="4">
        <v>115</v>
      </c>
      <c r="X20" t="s" s="4">
        <v>115</v>
      </c>
      <c r="Y20" t="s" s="4">
        <v>124</v>
      </c>
      <c r="Z20" t="s" s="4">
        <v>115</v>
      </c>
      <c r="AA20" t="s" s="4">
        <v>162</v>
      </c>
      <c r="AB20" t="s" s="4">
        <v>260</v>
      </c>
      <c r="AC20" t="s" s="4">
        <v>115</v>
      </c>
      <c r="AD20" t="s" s="4">
        <v>254</v>
      </c>
      <c r="AE20" t="s" s="4">
        <v>154</v>
      </c>
      <c r="AF20" t="s" s="4">
        <v>164</v>
      </c>
      <c r="AG20" t="s" s="4">
        <v>115</v>
      </c>
      <c r="AH20" t="s" s="4">
        <v>219</v>
      </c>
      <c r="AI20" t="s" s="4">
        <v>219</v>
      </c>
      <c r="AJ20" t="s" s="4">
        <v>261</v>
      </c>
      <c r="AK20" t="s" s="4">
        <v>272</v>
      </c>
      <c r="AL20" t="s" s="4">
        <v>261</v>
      </c>
      <c r="AM20" t="s" s="4">
        <v>115</v>
      </c>
      <c r="AN20" t="s" s="4">
        <v>115</v>
      </c>
      <c r="AO20" t="s" s="4">
        <v>115</v>
      </c>
      <c r="AP20" t="s" s="4">
        <v>115</v>
      </c>
      <c r="AQ20" t="s" s="4">
        <v>115</v>
      </c>
      <c r="AR20" t="s" s="4">
        <v>257</v>
      </c>
      <c r="AS20" t="s" s="4">
        <v>167</v>
      </c>
      <c r="AT20" t="s" s="4">
        <v>167</v>
      </c>
      <c r="AU20" t="s" s="4">
        <v>115</v>
      </c>
    </row>
    <row r="21" ht="45.0" customHeight="true">
      <c r="A21" t="s" s="4">
        <v>273</v>
      </c>
      <c r="B21" t="s" s="4">
        <v>109</v>
      </c>
      <c r="C21" t="s" s="4">
        <v>110</v>
      </c>
      <c r="D21" t="s" s="4">
        <v>154</v>
      </c>
      <c r="E21" t="s" s="4">
        <v>112</v>
      </c>
      <c r="F21" t="s" s="4">
        <v>185</v>
      </c>
      <c r="G21" t="s" s="4">
        <v>274</v>
      </c>
      <c r="H21" t="s" s="4">
        <v>155</v>
      </c>
      <c r="I21" t="s" s="4">
        <v>115</v>
      </c>
      <c r="J21" t="s" s="4">
        <v>275</v>
      </c>
      <c r="K21" t="s" s="4">
        <v>276</v>
      </c>
      <c r="L21" t="s" s="4">
        <v>277</v>
      </c>
      <c r="M21" t="s" s="4">
        <v>278</v>
      </c>
      <c r="N21" t="s" s="4">
        <v>279</v>
      </c>
      <c r="O21" t="s" s="4">
        <v>280</v>
      </c>
      <c r="P21" t="s" s="4">
        <v>281</v>
      </c>
      <c r="Q21" t="s" s="4">
        <v>282</v>
      </c>
      <c r="R21" t="s" s="4">
        <v>214</v>
      </c>
      <c r="S21" t="s" s="4">
        <v>274</v>
      </c>
      <c r="T21" t="s" s="4">
        <v>215</v>
      </c>
      <c r="U21" t="s" s="4">
        <v>283</v>
      </c>
      <c r="V21" t="s" s="4">
        <v>284</v>
      </c>
      <c r="W21" t="s" s="4">
        <v>115</v>
      </c>
      <c r="X21" t="s" s="4">
        <v>115</v>
      </c>
      <c r="Y21" t="s" s="4">
        <v>124</v>
      </c>
      <c r="Z21" t="s" s="4">
        <v>115</v>
      </c>
      <c r="AA21" t="s" s="4">
        <v>162</v>
      </c>
      <c r="AB21" t="s" s="4">
        <v>275</v>
      </c>
      <c r="AC21" t="s" s="4">
        <v>115</v>
      </c>
      <c r="AD21" t="s" s="4">
        <v>215</v>
      </c>
      <c r="AE21" t="s" s="4">
        <v>125</v>
      </c>
      <c r="AF21" t="s" s="4">
        <v>164</v>
      </c>
      <c r="AG21" t="s" s="4">
        <v>115</v>
      </c>
      <c r="AH21" t="s" s="4">
        <v>165</v>
      </c>
      <c r="AI21" t="s" s="4">
        <v>165</v>
      </c>
      <c r="AJ21" t="s" s="4">
        <v>276</v>
      </c>
      <c r="AK21" t="s" s="4">
        <v>166</v>
      </c>
      <c r="AL21" t="s" s="4">
        <v>276</v>
      </c>
      <c r="AM21" t="s" s="4">
        <v>115</v>
      </c>
      <c r="AN21" t="s" s="4">
        <v>115</v>
      </c>
      <c r="AO21" t="s" s="4">
        <v>115</v>
      </c>
      <c r="AP21" t="s" s="4">
        <v>115</v>
      </c>
      <c r="AQ21" t="s" s="4">
        <v>115</v>
      </c>
      <c r="AR21" t="s" s="4">
        <v>257</v>
      </c>
      <c r="AS21" t="s" s="4">
        <v>167</v>
      </c>
      <c r="AT21" t="s" s="4">
        <v>167</v>
      </c>
      <c r="AU21" t="s" s="4">
        <v>115</v>
      </c>
    </row>
    <row r="22" ht="45.0" customHeight="true">
      <c r="A22" t="s" s="4">
        <v>285</v>
      </c>
      <c r="B22" t="s" s="4">
        <v>109</v>
      </c>
      <c r="C22" t="s" s="4">
        <v>110</v>
      </c>
      <c r="D22" t="s" s="4">
        <v>154</v>
      </c>
      <c r="E22" t="s" s="4">
        <v>112</v>
      </c>
      <c r="F22" t="s" s="4">
        <v>185</v>
      </c>
      <c r="G22" t="s" s="4">
        <v>286</v>
      </c>
      <c r="H22" t="s" s="4">
        <v>155</v>
      </c>
      <c r="I22" t="s" s="4">
        <v>115</v>
      </c>
      <c r="J22" t="s" s="4">
        <v>287</v>
      </c>
      <c r="K22" t="s" s="4">
        <v>288</v>
      </c>
      <c r="L22" t="s" s="4">
        <v>289</v>
      </c>
      <c r="M22" t="s" s="4">
        <v>290</v>
      </c>
      <c r="N22" t="s" s="4">
        <v>291</v>
      </c>
      <c r="O22" t="s" s="4">
        <v>292</v>
      </c>
      <c r="P22" t="s" s="4">
        <v>293</v>
      </c>
      <c r="Q22" t="s" s="4">
        <v>250</v>
      </c>
      <c r="R22" t="s" s="4">
        <v>267</v>
      </c>
      <c r="S22" t="s" s="4">
        <v>286</v>
      </c>
      <c r="T22" t="s" s="4">
        <v>294</v>
      </c>
      <c r="U22" t="s" s="4">
        <v>295</v>
      </c>
      <c r="V22" t="s" s="4">
        <v>296</v>
      </c>
      <c r="W22" t="s" s="4">
        <v>115</v>
      </c>
      <c r="X22" t="s" s="4">
        <v>115</v>
      </c>
      <c r="Y22" t="s" s="4">
        <v>124</v>
      </c>
      <c r="Z22" t="s" s="4">
        <v>115</v>
      </c>
      <c r="AA22" t="s" s="4">
        <v>162</v>
      </c>
      <c r="AB22" t="s" s="4">
        <v>287</v>
      </c>
      <c r="AC22" t="s" s="4">
        <v>115</v>
      </c>
      <c r="AD22" t="s" s="4">
        <v>297</v>
      </c>
      <c r="AE22" t="s" s="4">
        <v>298</v>
      </c>
      <c r="AF22" t="s" s="4">
        <v>164</v>
      </c>
      <c r="AG22" t="s" s="4">
        <v>115</v>
      </c>
      <c r="AH22" t="s" s="4">
        <v>219</v>
      </c>
      <c r="AI22" t="s" s="4">
        <v>219</v>
      </c>
      <c r="AJ22" t="s" s="4">
        <v>288</v>
      </c>
      <c r="AK22" t="s" s="4">
        <v>166</v>
      </c>
      <c r="AL22" t="s" s="4">
        <v>288</v>
      </c>
      <c r="AM22" t="s" s="4">
        <v>115</v>
      </c>
      <c r="AN22" t="s" s="4">
        <v>115</v>
      </c>
      <c r="AO22" t="s" s="4">
        <v>115</v>
      </c>
      <c r="AP22" t="s" s="4">
        <v>115</v>
      </c>
      <c r="AQ22" t="s" s="4">
        <v>115</v>
      </c>
      <c r="AR22" t="s" s="4">
        <v>257</v>
      </c>
      <c r="AS22" t="s" s="4">
        <v>167</v>
      </c>
      <c r="AT22" t="s" s="4">
        <v>167</v>
      </c>
      <c r="AU22" t="s" s="4">
        <v>115</v>
      </c>
    </row>
    <row r="23" ht="45.0" customHeight="true">
      <c r="A23" t="s" s="4">
        <v>299</v>
      </c>
      <c r="B23" t="s" s="4">
        <v>109</v>
      </c>
      <c r="C23" t="s" s="4">
        <v>300</v>
      </c>
      <c r="D23" t="s" s="4">
        <v>125</v>
      </c>
      <c r="E23" t="s" s="4">
        <v>112</v>
      </c>
      <c r="F23" t="s" s="4">
        <v>185</v>
      </c>
      <c r="G23" t="s" s="4">
        <v>301</v>
      </c>
      <c r="H23" t="s" s="4">
        <v>115</v>
      </c>
      <c r="I23" t="s" s="4">
        <v>115</v>
      </c>
      <c r="J23" t="s" s="4">
        <v>302</v>
      </c>
      <c r="K23" t="s" s="4">
        <v>303</v>
      </c>
      <c r="L23" t="s" s="4">
        <v>289</v>
      </c>
      <c r="M23" t="s" s="4">
        <v>290</v>
      </c>
      <c r="N23" t="s" s="4">
        <v>291</v>
      </c>
      <c r="O23" t="s" s="4">
        <v>304</v>
      </c>
      <c r="P23" t="s" s="4">
        <v>305</v>
      </c>
      <c r="Q23" t="s" s="4">
        <v>250</v>
      </c>
      <c r="R23" t="s" s="4">
        <v>267</v>
      </c>
      <c r="S23" t="s" s="4">
        <v>301</v>
      </c>
      <c r="T23" t="s" s="4">
        <v>306</v>
      </c>
      <c r="U23" t="s" s="4">
        <v>307</v>
      </c>
      <c r="V23" t="s" s="4">
        <v>308</v>
      </c>
      <c r="W23" t="s" s="4">
        <v>115</v>
      </c>
      <c r="X23" t="s" s="4">
        <v>115</v>
      </c>
      <c r="Y23" t="s" s="4">
        <v>124</v>
      </c>
      <c r="Z23" t="s" s="4">
        <v>115</v>
      </c>
      <c r="AA23" t="s" s="4">
        <v>162</v>
      </c>
      <c r="AB23" t="s" s="4">
        <v>302</v>
      </c>
      <c r="AC23" t="s" s="4">
        <v>115</v>
      </c>
      <c r="AD23" t="s" s="4">
        <v>298</v>
      </c>
      <c r="AE23" t="s" s="4">
        <v>309</v>
      </c>
      <c r="AF23" t="s" s="4">
        <v>310</v>
      </c>
      <c r="AG23" t="s" s="4">
        <v>115</v>
      </c>
      <c r="AH23" t="s" s="4">
        <v>219</v>
      </c>
      <c r="AI23" t="s" s="4">
        <v>115</v>
      </c>
      <c r="AJ23" t="s" s="4">
        <v>303</v>
      </c>
      <c r="AK23" t="s" s="4">
        <v>166</v>
      </c>
      <c r="AL23" t="s" s="4">
        <v>303</v>
      </c>
      <c r="AM23" t="s" s="4">
        <v>115</v>
      </c>
      <c r="AN23" t="s" s="4">
        <v>115</v>
      </c>
      <c r="AO23" t="s" s="4">
        <v>115</v>
      </c>
      <c r="AP23" t="s" s="4">
        <v>115</v>
      </c>
      <c r="AQ23" t="s" s="4">
        <v>115</v>
      </c>
      <c r="AR23" t="s" s="4">
        <v>257</v>
      </c>
      <c r="AS23" t="s" s="4">
        <v>311</v>
      </c>
      <c r="AT23" t="s" s="4">
        <v>311</v>
      </c>
      <c r="AU23" t="s" s="4">
        <v>115</v>
      </c>
    </row>
    <row r="24" ht="45.0" customHeight="true">
      <c r="A24" t="s" s="4">
        <v>312</v>
      </c>
      <c r="B24" t="s" s="4">
        <v>109</v>
      </c>
      <c r="C24" t="s" s="4">
        <v>300</v>
      </c>
      <c r="D24" t="s" s="4">
        <v>125</v>
      </c>
      <c r="E24" t="s" s="4">
        <v>112</v>
      </c>
      <c r="F24" t="s" s="4">
        <v>185</v>
      </c>
      <c r="G24" t="s" s="4">
        <v>313</v>
      </c>
      <c r="H24" t="s" s="4">
        <v>115</v>
      </c>
      <c r="I24" t="s" s="4">
        <v>115</v>
      </c>
      <c r="J24" t="s" s="4">
        <v>314</v>
      </c>
      <c r="K24" t="s" s="4">
        <v>315</v>
      </c>
      <c r="L24" t="s" s="4">
        <v>316</v>
      </c>
      <c r="M24" t="s" s="4">
        <v>210</v>
      </c>
      <c r="N24" t="s" s="4">
        <v>211</v>
      </c>
      <c r="O24" t="s" s="4">
        <v>317</v>
      </c>
      <c r="P24" t="s" s="4">
        <v>213</v>
      </c>
      <c r="Q24" t="s" s="4">
        <v>250</v>
      </c>
      <c r="R24" t="s" s="4">
        <v>318</v>
      </c>
      <c r="S24" t="s" s="4">
        <v>313</v>
      </c>
      <c r="T24" t="s" s="4">
        <v>319</v>
      </c>
      <c r="U24" t="s" s="4">
        <v>320</v>
      </c>
      <c r="V24" t="s" s="4">
        <v>321</v>
      </c>
      <c r="W24" t="s" s="4">
        <v>115</v>
      </c>
      <c r="X24" t="s" s="4">
        <v>115</v>
      </c>
      <c r="Y24" t="s" s="4">
        <v>124</v>
      </c>
      <c r="Z24" t="s" s="4">
        <v>115</v>
      </c>
      <c r="AA24" t="s" s="4">
        <v>162</v>
      </c>
      <c r="AB24" t="s" s="4">
        <v>314</v>
      </c>
      <c r="AC24" t="s" s="4">
        <v>115</v>
      </c>
      <c r="AD24" t="s" s="4">
        <v>322</v>
      </c>
      <c r="AE24" t="s" s="4">
        <v>125</v>
      </c>
      <c r="AF24" t="s" s="4">
        <v>310</v>
      </c>
      <c r="AG24" t="s" s="4">
        <v>115</v>
      </c>
      <c r="AH24" t="s" s="4">
        <v>219</v>
      </c>
      <c r="AI24" t="s" s="4">
        <v>115</v>
      </c>
      <c r="AJ24" t="s" s="4">
        <v>315</v>
      </c>
      <c r="AK24" t="s" s="4">
        <v>115</v>
      </c>
      <c r="AL24" t="s" s="4">
        <v>315</v>
      </c>
      <c r="AM24" t="s" s="4">
        <v>115</v>
      </c>
      <c r="AN24" t="s" s="4">
        <v>115</v>
      </c>
      <c r="AO24" t="s" s="4">
        <v>115</v>
      </c>
      <c r="AP24" t="s" s="4">
        <v>115</v>
      </c>
      <c r="AQ24" t="s" s="4">
        <v>115</v>
      </c>
      <c r="AR24" t="s" s="4">
        <v>257</v>
      </c>
      <c r="AS24" t="s" s="4">
        <v>311</v>
      </c>
      <c r="AT24" t="s" s="4">
        <v>311</v>
      </c>
      <c r="AU24" t="s" s="4">
        <v>115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323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324</v>
      </c>
    </row>
    <row r="2">
      <c r="A2" t="s">
        <v>325</v>
      </c>
    </row>
    <row r="3">
      <c r="A3" t="s">
        <v>221</v>
      </c>
    </row>
    <row r="4">
      <c r="A4" t="s">
        <v>113</v>
      </c>
    </row>
    <row r="5">
      <c r="A5" t="s">
        <v>185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272</v>
      </c>
    </row>
    <row r="2">
      <c r="A2" t="s">
        <v>166</v>
      </c>
    </row>
  </sheetData>
  <pageMargins bottom="0.75" footer="0.3" header="0.3" left="0.7" right="0.7" top="0.75"/>
</worksheet>
</file>

<file path=xl/worksheets/sheet5.xml><?xml version="1.0" encoding="utf-8"?>
<worksheet xmlns="http://schemas.openxmlformats.org/spreadsheetml/2006/main">
  <dimension ref="A1:I6"/>
  <sheetViews>
    <sheetView workbookViewId="0"/>
  </sheetViews>
  <sheetFormatPr defaultRowHeight="15.0"/>
  <cols>
    <col min="3" max="3" width="12.1171875" customWidth="true" bestFit="true"/>
    <col min="4" max="4" width="17.0078125" customWidth="true" bestFit="true"/>
    <col min="5" max="5" width="19.1328125" customWidth="true" bestFit="true"/>
    <col min="6" max="6" width="38.02734375" customWidth="true" bestFit="true"/>
    <col min="7" max="7" width="35.78515625" customWidth="true" bestFit="true"/>
    <col min="8" max="8" width="55.52734375" customWidth="true" bestFit="true"/>
    <col min="1" max="1" width="8.37109375" customWidth="true" bestFit="true"/>
    <col min="2" max="2" width="29.76171875" customWidth="true" bestFit="true"/>
  </cols>
  <sheetData>
    <row r="1" hidden="true">
      <c r="B1"/>
      <c r="C1" t="s">
        <v>6</v>
      </c>
      <c r="D1" t="s">
        <v>6</v>
      </c>
      <c r="E1" t="s">
        <v>6</v>
      </c>
      <c r="F1" t="s">
        <v>6</v>
      </c>
      <c r="G1" t="s">
        <v>6</v>
      </c>
      <c r="H1" t="s">
        <v>12</v>
      </c>
    </row>
    <row r="2" hidden="true">
      <c r="B2"/>
      <c r="C2" t="s">
        <v>326</v>
      </c>
      <c r="D2" t="s">
        <v>327</v>
      </c>
      <c r="E2" t="s">
        <v>328</v>
      </c>
      <c r="F2" t="s">
        <v>329</v>
      </c>
      <c r="G2" t="s">
        <v>330</v>
      </c>
      <c r="H2" t="s">
        <v>331</v>
      </c>
    </row>
    <row r="3">
      <c r="A3" t="s" s="1">
        <v>332</v>
      </c>
      <c r="B3" s="1"/>
      <c r="C3" t="s" s="1">
        <v>333</v>
      </c>
      <c r="D3" t="s" s="1">
        <v>334</v>
      </c>
      <c r="E3" t="s" s="1">
        <v>335</v>
      </c>
      <c r="F3" t="s" s="1">
        <v>336</v>
      </c>
      <c r="G3" t="s" s="1">
        <v>337</v>
      </c>
      <c r="H3" t="s" s="1">
        <v>338</v>
      </c>
    </row>
    <row r="4" ht="45.0" customHeight="true">
      <c r="A4" t="s" s="4">
        <v>235</v>
      </c>
      <c r="B4" t="s" s="4">
        <v>339</v>
      </c>
      <c r="C4" t="s" s="4">
        <v>115</v>
      </c>
      <c r="D4" t="s" s="4">
        <v>115</v>
      </c>
      <c r="E4" t="s" s="4">
        <v>115</v>
      </c>
      <c r="F4" t="s" s="4">
        <v>340</v>
      </c>
      <c r="G4" t="s" s="4">
        <v>115</v>
      </c>
      <c r="H4" t="s" s="4">
        <v>341</v>
      </c>
    </row>
    <row r="5" ht="45.0" customHeight="true">
      <c r="A5" t="s" s="4">
        <v>235</v>
      </c>
      <c r="B5" t="s" s="4">
        <v>342</v>
      </c>
      <c r="C5" t="s" s="4">
        <v>115</v>
      </c>
      <c r="D5" t="s" s="4">
        <v>115</v>
      </c>
      <c r="E5" t="s" s="4">
        <v>115</v>
      </c>
      <c r="F5" t="s" s="4">
        <v>343</v>
      </c>
      <c r="G5" t="s" s="4">
        <v>115</v>
      </c>
      <c r="H5" t="s" s="4">
        <v>344</v>
      </c>
    </row>
    <row r="6" ht="45.0" customHeight="true">
      <c r="A6" t="s" s="4">
        <v>235</v>
      </c>
      <c r="B6" t="s" s="4">
        <v>345</v>
      </c>
      <c r="C6" t="s" s="4">
        <v>115</v>
      </c>
      <c r="D6" t="s" s="4">
        <v>115</v>
      </c>
      <c r="E6" t="s" s="4">
        <v>115</v>
      </c>
      <c r="F6" t="s" s="4">
        <v>346</v>
      </c>
      <c r="G6" t="s" s="4">
        <v>115</v>
      </c>
      <c r="H6" t="s" s="4">
        <v>347</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348</v>
      </c>
      <c r="D2" t="s">
        <v>349</v>
      </c>
      <c r="E2" t="s">
        <v>350</v>
      </c>
      <c r="F2" t="s">
        <v>351</v>
      </c>
    </row>
    <row r="3">
      <c r="A3" t="s" s="1">
        <v>332</v>
      </c>
      <c r="B3" s="1"/>
      <c r="C3" t="s" s="1">
        <v>352</v>
      </c>
      <c r="D3" t="s" s="1">
        <v>353</v>
      </c>
      <c r="E3" t="s" s="1">
        <v>354</v>
      </c>
      <c r="F3" t="s" s="1">
        <v>355</v>
      </c>
    </row>
  </sheetData>
  <dataValidations count="1">
    <dataValidation type="list" sqref="F4:F201" allowBlank="true" errorStyle="stop" showErrorMessage="true">
      <formula1>Hidden_1_Tabla_4543565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356</v>
      </c>
    </row>
    <row r="2">
      <c r="A2" t="s">
        <v>357</v>
      </c>
    </row>
    <row r="3">
      <c r="A3" t="s">
        <v>358</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359</v>
      </c>
      <c r="D2" t="s">
        <v>360</v>
      </c>
      <c r="E2" t="s">
        <v>361</v>
      </c>
      <c r="F2" t="s">
        <v>362</v>
      </c>
    </row>
    <row r="3">
      <c r="A3" t="s" s="1">
        <v>332</v>
      </c>
      <c r="B3" s="1"/>
      <c r="C3" t="s" s="1">
        <v>363</v>
      </c>
      <c r="D3" t="s" s="1">
        <v>364</v>
      </c>
      <c r="E3" t="s" s="1">
        <v>365</v>
      </c>
      <c r="F3" t="s" s="1">
        <v>366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2019-01-21T19:58:51Z</dcterms:created>
  <dc:creator>Apache POI</dc:creator>
</cp:coreProperties>
</file>