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<sst xmlns="http://schemas.openxmlformats.org/spreadsheetml/2006/main" count="105" uniqueCount="79">
  <si>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</si>
  <si>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</si>
  <si>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</si>
  <si>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</si>
  <si>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</si>
  <si>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</si>
  <si>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</si>
  <si>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</si>
  <si>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</si>
  <si>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</si>
  <si>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</si>
  <si>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</si>
  <si>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</si>
  <si>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</si>
  <si>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</si>
  <si>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</si>
  <si>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</si>
  <si>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</si>
  <si>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</si>
  <si>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</si>
  <si>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</si>
  <si>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</si>
  <si>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</si>
  <si>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</si>
  <si>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</si>
  <si>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</si>
  <si>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</si>
  <si>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</si>
  <si>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</si>
  <si>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</si>
  <si>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</si>
  <si>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</si>
  <si>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</si>
  <si>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</si>
  <si>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</si>
  <si>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</si>
  <si>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</si>
  <si>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</si>
  <si>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</si>
  <si>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</si>
  <si>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</si>
  <si>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</si>
  <si>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</si>
  <si>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</si>
  <si>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</si>
  <si>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</si>
  <si>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</si>
  <si>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</si>
  <si>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</si>
  <si>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</si>
  <si>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</si>
  <si>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</si>
  <si>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</si>
  <si>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</si>
  <si>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</si>
  <si>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</si>
  <si>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</si>
  <si>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</si>
  <si>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</si>
  <si>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</si>
  <si>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IV Trimestre</t>
  </si>
  <si>
    <t>Eduardo</t>
  </si>
  <si>
    <t>Beltrones</t>
  </si>
  <si>
    <t>Cruz</t>
  </si>
  <si>
    <t>Administrativos</t>
  </si>
  <si>
    <t>Fernanda Guadalupe</t>
  </si>
  <si>
    <t>Avilés</t>
  </si>
  <si>
    <t>Córdova</t>
  </si>
  <si>
    <t>https://www.dropbox.com/s/vhrjwjsr7qlw86s/2017%20JULIO%20-DICIEMBRE%20Eduardo%20Beltrones%20Cruz.PDF?dl=0</t>
  </si>
  <si>
    <t>https://www.dropbox.com/s/hvfytbjaj77d88j/2017%20Julio%20-%20Diciembre%20Fernanda%20Aviles%20%281%29.PDF?dl=0</t>
  </si>
  <si>
    <t>Sara</t>
  </si>
  <si>
    <t>Aboytes</t>
  </si>
  <si>
    <t>Wilson</t>
  </si>
  <si>
    <t>https://www.dropbox.com/s/8sfq0srsk4i58lo/2017%20Julio%20-%20Diciembre%20%20SARA%20ABOYTES%20.PDF?dl=0</t>
  </si>
  <si>
    <t>Ramón Angel</t>
  </si>
  <si>
    <t xml:space="preserve">Noriega </t>
  </si>
  <si>
    <t>Bustamante</t>
  </si>
  <si>
    <t>DIRECCIÓN DE PLANEACIÓN Y ADMINISTRACIÓN</t>
  </si>
  <si>
    <t>https://www.dropbox.com/s/1z89ysdvi1blagi/CONTRATO%20ANGEL.PDF?dl=0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</si>
</sst>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30" fillId="0" borderId="0" xfId="45" applyAlignment="1" applyProtection="1">
      <alignment vertical="center"/>
      <protection/>
    </xf>
    <xf numFmtId="15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8sfq0srsk4i58lo/2017%20Julio%20-%20Diciembre%20%20SARA%20ABOYTES%20.PDF?dl=0" TargetMode="External" /><Relationship Id="rId2" Type="http://schemas.openxmlformats.org/officeDocument/2006/relationships/hyperlink" Target="https://www.dropbox.com/s/vhrjwjsr7qlw86s/2017%20JULIO%20-DICIEMBRE%20Eduardo%20Beltrones%20Cruz.PDF?dl=0" TargetMode="External" /><Relationship Id="rId3" Type="http://schemas.openxmlformats.org/officeDocument/2006/relationships/hyperlink" Target="https://www.dropbox.com/s/1z89ysdvi1blagi/CONTRATO%20ANGEL.PDF?dl=0" TargetMode="External" /><Relationship Id="rId4" Type="http://schemas.openxmlformats.org/officeDocument/2006/relationships/hyperlink" Target="https://www.dropbox.com/s/hvfytbjaj77d88j/2017%20Julio%20-%20Diciembre%20Fernanda%20Aviles%20%281%29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C2">
      <selection activeCell="G20" sqref="G20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25.5">
      <c r="A8" s="3">
        <v>2017</v>
      </c>
      <c r="B8" s="3" t="s">
        <v>60</v>
      </c>
      <c r="C8" s="4" t="s">
        <v>1</v>
      </c>
      <c r="D8" s="3">
        <v>1000</v>
      </c>
      <c r="E8" s="3" t="s">
        <v>61</v>
      </c>
      <c r="F8" s="3" t="s">
        <v>62</v>
      </c>
      <c r="G8" s="3" t="s">
        <v>63</v>
      </c>
      <c r="H8" s="3">
        <v>2</v>
      </c>
      <c r="I8" s="5" t="s">
        <v>68</v>
      </c>
      <c r="J8" s="6">
        <v>42917</v>
      </c>
      <c r="K8" s="6">
        <v>43100</v>
      </c>
      <c r="L8" s="3" t="s">
        <v>64</v>
      </c>
      <c r="M8" s="3">
        <v>7961</v>
      </c>
      <c r="N8" s="3">
        <v>7278</v>
      </c>
      <c r="O8" s="3">
        <v>16132</v>
      </c>
      <c r="P8" s="3"/>
      <c r="Q8" s="7">
        <v>43139</v>
      </c>
      <c r="R8" s="3" t="s">
        <v>77</v>
      </c>
      <c r="S8" s="3">
        <v>2018</v>
      </c>
      <c r="T8" s="7">
        <v>43139</v>
      </c>
      <c r="U8" s="3"/>
    </row>
    <row r="9" spans="1:21" ht="38.25">
      <c r="A9" s="3">
        <v>2017</v>
      </c>
      <c r="B9" s="3" t="s">
        <v>60</v>
      </c>
      <c r="C9" s="4" t="s">
        <v>1</v>
      </c>
      <c r="D9" s="3">
        <v>1000</v>
      </c>
      <c r="E9" s="4" t="s">
        <v>65</v>
      </c>
      <c r="F9" s="3" t="s">
        <v>66</v>
      </c>
      <c r="G9" s="3" t="s">
        <v>67</v>
      </c>
      <c r="H9" s="3">
        <v>2</v>
      </c>
      <c r="I9" s="5" t="s">
        <v>69</v>
      </c>
      <c r="J9" s="6">
        <v>42917</v>
      </c>
      <c r="K9" s="6">
        <v>43100</v>
      </c>
      <c r="L9" s="3" t="s">
        <v>64</v>
      </c>
      <c r="M9" s="3">
        <v>7961</v>
      </c>
      <c r="N9" s="3">
        <v>7278</v>
      </c>
      <c r="O9" s="3">
        <v>16132</v>
      </c>
      <c r="P9" s="3"/>
      <c r="Q9" s="7">
        <v>43139</v>
      </c>
      <c r="R9" s="3" t="s">
        <v>77</v>
      </c>
      <c r="S9" s="3">
        <v>2018</v>
      </c>
      <c r="T9" s="7">
        <v>43139</v>
      </c>
      <c r="U9" s="3"/>
    </row>
    <row r="10" spans="1:20" ht="25.5">
      <c r="A10" s="3">
        <v>2017</v>
      </c>
      <c r="B10" s="3" t="s">
        <v>60</v>
      </c>
      <c r="C10" s="4" t="s">
        <v>1</v>
      </c>
      <c r="D10" s="3">
        <v>1000</v>
      </c>
      <c r="E10" s="3" t="s">
        <v>70</v>
      </c>
      <c r="F10" s="3" t="s">
        <v>71</v>
      </c>
      <c r="G10" s="3" t="s">
        <v>72</v>
      </c>
      <c r="H10" s="3">
        <v>2</v>
      </c>
      <c r="I10" s="8" t="s">
        <v>73</v>
      </c>
      <c r="J10" s="6">
        <v>42917</v>
      </c>
      <c r="K10" s="6">
        <v>43100</v>
      </c>
      <c r="L10" s="3" t="s">
        <v>64</v>
      </c>
      <c r="M10" s="3">
        <v>7961</v>
      </c>
      <c r="N10" s="3">
        <v>7278</v>
      </c>
      <c r="O10" s="3">
        <v>16132</v>
      </c>
      <c r="Q10" s="7">
        <v>43139</v>
      </c>
      <c r="R10" s="3" t="s">
        <v>77</v>
      </c>
      <c r="S10" s="3">
        <v>2018</v>
      </c>
      <c r="T10" s="7">
        <v>43139</v>
      </c>
    </row>
    <row r="11" spans="1:20" ht="25.5">
      <c r="A11" s="3">
        <v>2017</v>
      </c>
      <c r="B11" s="3" t="s">
        <v>60</v>
      </c>
      <c r="C11" s="4" t="s">
        <v>1</v>
      </c>
      <c r="D11" s="3">
        <v>1000</v>
      </c>
      <c r="E11" s="3" t="s">
        <v>74</v>
      </c>
      <c r="F11" s="3" t="s">
        <v>75</v>
      </c>
      <c r="G11" s="3" t="s">
        <v>76</v>
      </c>
      <c r="H11" s="3">
        <v>2</v>
      </c>
      <c r="I11" s="8" t="s">
        <v>78</v>
      </c>
      <c r="J11" s="6">
        <v>43010</v>
      </c>
      <c r="K11" s="6">
        <v>43100</v>
      </c>
      <c r="L11" s="3" t="s">
        <v>64</v>
      </c>
      <c r="M11" s="3">
        <v>8828</v>
      </c>
      <c r="N11" s="3">
        <v>4000</v>
      </c>
      <c r="O11" s="3"/>
      <c r="Q11" s="7">
        <v>43139</v>
      </c>
      <c r="R11" s="3" t="s">
        <v>77</v>
      </c>
      <c r="S11" s="3">
        <v>2018</v>
      </c>
      <c r="T11" s="7">
        <v>43139</v>
      </c>
    </row>
  </sheetData>
  <sheetProtection/>
  <mergeCells count="1">
    <mergeCell ref="A6:U6"/>
  </mergeCells>
  <dataValidations count="1">
    <dataValidation type="list" allowBlank="1" showInputMessage="1" showErrorMessage="1" sqref="C8:C11">
      <formula1>hidden1</formula1>
    </dataValidation>
  </dataValidations>
  <hyperlinks>
    <hyperlink ref="I10" r:id="rId1" display="https://www.dropbox.com/s/8sfq0srsk4i58lo/2017%20Julio%20-%20Diciembre%20%20SARA%20ABOYTES%20.PDF?dl=0"/>
    <hyperlink ref="I8" r:id="rId2" display="https://www.dropbox.com/s/vhrjwjsr7qlw86s/2017%20JULIO%20-DICIEMBRE%20Eduardo%20Beltrones%20Cruz.PDF?dl=0"/>
    <hyperlink ref="I11" r:id="rId3" display="https://www.dropbox.com/s/1z89ysdvi1blagi/CONTRATO%20ANGEL.PDF?dl=0"/>
    <hyperlink ref="I9" r:id="rId4" display="https://www.dropbox.com/s/hvfytbjaj77d88j/2017%20Julio%20-%20Diciembre%20Fernanda%20Aviles%20%281%29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2018-02-16T20:15:22Z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