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<sst xmlns="http://schemas.openxmlformats.org/spreadsheetml/2006/main" count="231" uniqueCount="113">
  <si>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</si>
  <si>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</si>
  <si>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</si>
  <si>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</si>
  <si>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</si>
  <si>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</si>
  <si>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</si>
  <si>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</si>
  <si>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</si>
  <si>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</si>
  <si>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</si>
  <si>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</si>
  <si>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</si>
  <si>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</si>
  <si>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</si>
  <si>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</si>
  <si>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</si>
  <si>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</si>
  <si>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</si>
  <si>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</si>
  <si>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</si>
  <si>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</si>
  <si>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</si>
  <si>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</si>
  <si>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</si>
  <si>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</si>
  <si>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</si>
  <si>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</si>
  <si>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</si>
  <si>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</si>
  <si>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</si>
  <si>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</si>
  <si>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</si>
  <si>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</si>
  <si>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</si>
  <si>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</si>
  <si>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</si>
  <si>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</si>
  <si>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</si>
  <si>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</si>
  <si>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</si>
  <si>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</si>
  <si>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</si>
  <si>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</si>
  <si>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</si>
  <si>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</si>
  <si>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</si>
  <si>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</si>
  <si>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</si>
  <si>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</si>
  <si>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</si>
  <si>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</si>
  <si>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</si>
  <si>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</si>
  <si>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</si>
  <si>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</si>
  <si>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Social</t>
  </si>
  <si>
    <t>Consultas de odontología otorgadas</t>
  </si>
  <si>
    <t>Eficiencia</t>
  </si>
  <si>
    <t>Atención médica de primer nivel de atención</t>
  </si>
  <si>
    <t>Total de consulta bucodental / Total de consultas externas realizadas</t>
  </si>
  <si>
    <t>Porcentaje</t>
  </si>
  <si>
    <t>Trimestral</t>
  </si>
  <si>
    <t>Subdirección de Servicios Médicos</t>
  </si>
  <si>
    <t>Unidad de Planeación, Evaluación y Transparencia</t>
  </si>
  <si>
    <t>Consultas de medicina general otorgadas</t>
  </si>
  <si>
    <t>Total de consulta de primer nivel / Total de consultas realizadas</t>
  </si>
  <si>
    <t>Consultas de medicina de especialistas otorgadas</t>
  </si>
  <si>
    <t>Atención médica de especialidad en las unidades hospitalarias</t>
  </si>
  <si>
    <t>Total de consulta de especialidad / Total de consultas realizadas</t>
  </si>
  <si>
    <t>Atención médica quirúrgica otorgada</t>
  </si>
  <si>
    <t>Atención quirúrgica en hospitales del ISSSTESON a sus derechohabientes</t>
  </si>
  <si>
    <t>Número total de cirugías realizadas en el periodo / Número total de cirugías programadas en el mismo periodo de tiempo</t>
  </si>
  <si>
    <t>Consulta médica en servicio de urgencia otorgada</t>
  </si>
  <si>
    <t>Actividad médica de urgencias las 24 horas</t>
  </si>
  <si>
    <t>Número total de pacientes ingresadas al servicio de urgencia / Número total de pacientes atendidos en urgencias el mismo periodo de tiempo</t>
  </si>
  <si>
    <t>Cobertura de servicios sanitarios, económicos y sociales por cada 1000 derechohabientes</t>
  </si>
  <si>
    <t>Contribuir a la ampliación y fortalecimiento de los servicios de seguridad social mediante el otorgamiento oportuno de los servicios a los trabajadores, pensionistas y familiares beneficiarios del Estado y Organismos afiliados</t>
  </si>
  <si>
    <t>Total de servicios otorgados por componente en el periodo / Población afiliada</t>
  </si>
  <si>
    <t>Total de servicios proporcionados a la población derechohabiente</t>
  </si>
  <si>
    <t>Proporcionar los servicios de seguridad y servicios sociales a los trabjadores de los poderes del Estado de Sonora y sus beneficiarios de manera eficaz, eficiente y transparentes</t>
  </si>
  <si>
    <t>Total de acciones  y servicios entregados / Total de acciones y servicios solicitados</t>
  </si>
  <si>
    <t>Anual</t>
  </si>
  <si>
    <t>Pensiones dictaminadas a los trabajadores afiliados al Instituto</t>
  </si>
  <si>
    <t>Otorgar las pensiones, a que tengan derecho los trabajadores, confome a la normatividad</t>
  </si>
  <si>
    <t>Total pensiones dictaminadas / Total pensiones solicitadas</t>
  </si>
  <si>
    <t>Departamento de Pensiones y Jubilaciones</t>
  </si>
  <si>
    <t>Créditos otorgados a derechohabientes</t>
  </si>
  <si>
    <t>Proporcionar créditos que contribuyan a mejorar la calidad de vida de los trabajadores</t>
  </si>
  <si>
    <t>Total de créditos otorgados / Total de derechohabientes con derecho a créditos</t>
  </si>
  <si>
    <t xml:space="preserve">Departamento de Prestaciones Económicas y Sociales </t>
  </si>
  <si>
    <t>Créditos de vivienda otorgados</t>
  </si>
  <si>
    <t>Proveer los créditos para vivienda a los trabajadores que cumplen con los requisitos del reglamento del FOVISSSTESON</t>
  </si>
  <si>
    <t>Total de créditos entregados / Total de créditos solicitados por trabajadores con derecho</t>
  </si>
  <si>
    <t>FOVISSSTESON</t>
  </si>
  <si>
    <t>Acciones de medicina preventiva y promoción de la salud en los afiliados</t>
  </si>
  <si>
    <t>Contribuir a mejorar y mantener la calidad de vida de los derechohabientes del Instituto atraves de la promoción de la salud, detección oportuna de enfermedades crónico degenerativas y protección específica de enfermedades transmisibles</t>
  </si>
  <si>
    <t>Total de acciones médico preventivas y de promoción de la salud / Actividades médico preventivas y de promoción de la salud programadas</t>
  </si>
  <si>
    <t>Servicios de consulta externa familiar y de especialidad, atención quirúrgica y hospitalización</t>
  </si>
  <si>
    <t>Contribuir a asegurar el acceso efectivo a servicios de salud con calidad mediante el otorgamiento de atención médica y quirúrgica hospitalaria en unidades del primero y segundo nivel de atencion</t>
  </si>
  <si>
    <t>Total de acciones médicas y quirúrgicas realizadas / Total de solicitudes de servicio</t>
  </si>
  <si>
    <t>Solicitudes de pensiones con los requisitos</t>
  </si>
  <si>
    <t>Tramitar las solicitudes de pensiones para la obtención de prestaciones económicas a los derechohabientes que cumplen con los requisitos</t>
  </si>
  <si>
    <t>Total de solicitudes de pensiones con requisitos / Total de solicitudes de pensiones programadas</t>
  </si>
  <si>
    <t>Créditos cotro plazo otorgados</t>
  </si>
  <si>
    <t>Proporcionar créditos a corto plazo una vez cumplidos los requisitos contemplados por la Ley 38</t>
  </si>
  <si>
    <t>Total de créditos corto plazo otorgados / Total de solicitudes de créditos solicitados</t>
  </si>
  <si>
    <t>Créditos para vivienda entregados a derechohabientes</t>
  </si>
  <si>
    <t>Los derechohabientes reciben créditos de vivienda bajo la modalidad de ampliación de vivienda, adquisición de vivienda y pago de pasivos</t>
  </si>
  <si>
    <t>Total de créditos para vivienda otorgados / Total de créditos programados</t>
  </si>
  <si>
    <t>Acciones médicas preventivas en población blanco</t>
  </si>
  <si>
    <t>Total de acciones médicas preventivas realizadas en población blanco / Total de acciones médicas preventivas programadas en la población blanco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</si>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</sst>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7</v>
      </c>
      <c r="L8" s="3">
        <v>1.1499999999999999</v>
      </c>
      <c r="M8">
        <v>1.1499999999999999</v>
      </c>
      <c r="N8">
        <v>1.1599999999999999</v>
      </c>
      <c r="O8" t="s">
        <v>54</v>
      </c>
      <c r="P8" t="s">
        <v>63</v>
      </c>
      <c r="Q8" t="s">
        <v>64</v>
      </c>
      <c r="R8" s="2">
        <v>44293</v>
      </c>
      <c r="S8" s="2">
        <v>44286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65</v>
      </c>
      <c r="F9" t="s">
        <v>58</v>
      </c>
      <c r="G9" t="s">
        <v>59</v>
      </c>
      <c r="H9" t="s">
        <v>66</v>
      </c>
      <c r="I9" t="s">
        <v>61</v>
      </c>
      <c r="J9" t="s">
        <v>62</v>
      </c>
      <c r="K9" s="3">
        <v>332</v>
      </c>
      <c r="L9" s="3">
        <v>307</v>
      </c>
      <c r="M9">
        <v>307</v>
      </c>
      <c r="N9">
        <v>42.01</v>
      </c>
      <c r="O9" t="s">
        <v>54</v>
      </c>
      <c r="P9" t="s">
        <v>63</v>
      </c>
      <c r="Q9" t="s">
        <v>64</v>
      </c>
      <c r="R9" s="2">
        <v>44293</v>
      </c>
      <c r="S9" s="2">
        <v>44286</v>
      </c>
    </row>
    <row r="10" spans="1:20" x14ac:dyDescent="0.25">
      <c r="A10">
        <v>2021</v>
      </c>
      <c r="B10" s="2">
        <v>44197</v>
      </c>
      <c r="C10" s="2">
        <v>44286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62</v>
      </c>
      <c r="K10" s="3">
        <v>159</v>
      </c>
      <c r="L10" s="3">
        <v>115</v>
      </c>
      <c r="N10">
        <v>55.25</v>
      </c>
      <c r="O10" t="s">
        <v>55</v>
      </c>
      <c r="P10" t="s">
        <v>63</v>
      </c>
      <c r="Q10" t="s">
        <v>64</v>
      </c>
      <c r="R10" s="2">
        <v>44293</v>
      </c>
      <c r="S10" s="2">
        <v>44286</v>
      </c>
    </row>
    <row r="11" spans="1:20" x14ac:dyDescent="0.25">
      <c r="A11">
        <v>2021</v>
      </c>
      <c r="B11" s="2">
        <v>44197</v>
      </c>
      <c r="C11" s="2">
        <v>44286</v>
      </c>
      <c r="D11" t="s">
        <v>56</v>
      </c>
      <c r="E11" t="s">
        <v>70</v>
      </c>
      <c r="F11" t="s">
        <v>58</v>
      </c>
      <c r="G11" t="s">
        <v>71</v>
      </c>
      <c r="H11" t="s">
        <v>72</v>
      </c>
      <c r="I11" t="s">
        <v>61</v>
      </c>
      <c r="J11" t="s">
        <v>62</v>
      </c>
      <c r="K11" s="4">
        <v>85</v>
      </c>
      <c r="L11" s="3">
        <v>80</v>
      </c>
      <c r="M11">
        <v>80</v>
      </c>
      <c r="N11">
        <v>97.5</v>
      </c>
      <c r="O11" t="s">
        <v>54</v>
      </c>
      <c r="P11" t="s">
        <v>63</v>
      </c>
      <c r="Q11" t="s">
        <v>64</v>
      </c>
      <c r="R11" s="2">
        <v>44293</v>
      </c>
      <c r="S11" s="2">
        <v>44286</v>
      </c>
    </row>
    <row r="12" spans="1:20" x14ac:dyDescent="0.25">
      <c r="A12" s="5">
        <v>2021</v>
      </c>
      <c r="B12" s="2">
        <v>44197</v>
      </c>
      <c r="C12" s="2">
        <v>44286</v>
      </c>
      <c r="D12" t="s">
        <v>56</v>
      </c>
      <c r="E12" t="s">
        <v>73</v>
      </c>
      <c r="F12" t="s">
        <v>58</v>
      </c>
      <c r="G12" t="s">
        <v>74</v>
      </c>
      <c r="H12" t="s">
        <v>75</v>
      </c>
      <c r="I12" t="s">
        <v>61</v>
      </c>
      <c r="J12" t="s">
        <v>62</v>
      </c>
      <c r="K12" s="3">
        <v>129.80199999999999</v>
      </c>
      <c r="L12" s="3">
        <v>66000</v>
      </c>
      <c r="M12">
        <v>66</v>
      </c>
      <c r="N12">
        <v>15.178000000000001</v>
      </c>
      <c r="O12" t="s">
        <v>55</v>
      </c>
      <c r="P12" t="s">
        <v>63</v>
      </c>
      <c r="Q12" t="s">
        <v>64</v>
      </c>
      <c r="R12" s="2">
        <v>44293</v>
      </c>
      <c r="S12" s="2">
        <v>44286</v>
      </c>
    </row>
    <row r="13" spans="1:20" x14ac:dyDescent="0.25">
      <c r="A13" s="5">
        <v>2021</v>
      </c>
      <c r="B13" s="2">
        <v>44197</v>
      </c>
      <c r="C13" s="2">
        <v>44286</v>
      </c>
      <c r="D13" t="s">
        <v>56</v>
      </c>
      <c r="E13" t="s">
        <v>76</v>
      </c>
      <c r="F13" t="s">
        <v>58</v>
      </c>
      <c r="G13" t="s">
        <v>77</v>
      </c>
      <c r="H13" t="s">
        <v>78</v>
      </c>
      <c r="I13" t="s">
        <v>61</v>
      </c>
      <c r="J13" t="s">
        <v>62</v>
      </c>
      <c r="K13" s="3">
        <v>200</v>
      </c>
      <c r="L13" s="3">
        <v>99</v>
      </c>
      <c r="M13">
        <v>99</v>
      </c>
      <c r="N13">
        <v>85.06</v>
      </c>
      <c r="O13" t="s">
        <v>54</v>
      </c>
      <c r="P13" t="s">
        <v>63</v>
      </c>
      <c r="Q13" t="s">
        <v>64</v>
      </c>
      <c r="R13" s="2">
        <v>44293</v>
      </c>
      <c r="S13" s="2">
        <v>44286</v>
      </c>
    </row>
    <row r="14" spans="1:20" x14ac:dyDescent="0.25">
      <c r="A14" s="5">
        <v>2021</v>
      </c>
      <c r="B14" s="2">
        <v>44197</v>
      </c>
      <c r="C14" s="2">
        <v>44286</v>
      </c>
      <c r="D14" t="s">
        <v>56</v>
      </c>
      <c r="E14" t="s">
        <v>79</v>
      </c>
      <c r="F14" t="s">
        <v>58</v>
      </c>
      <c r="G14" t="s">
        <v>80</v>
      </c>
      <c r="H14" t="s">
        <v>81</v>
      </c>
      <c r="I14" t="s">
        <v>61</v>
      </c>
      <c r="J14" t="s">
        <v>82</v>
      </c>
      <c r="K14" s="3">
        <v>170</v>
      </c>
      <c r="L14" s="3">
        <v>99</v>
      </c>
      <c r="M14">
        <v>99</v>
      </c>
      <c r="N14" s="6" t="s">
        <v>112</v>
      </c>
      <c r="O14" t="s">
        <v>54</v>
      </c>
      <c r="P14" t="s">
        <v>63</v>
      </c>
      <c r="Q14" t="s">
        <v>64</v>
      </c>
      <c r="R14" s="2">
        <v>44293</v>
      </c>
      <c r="S14" s="2">
        <v>44286</v>
      </c>
    </row>
    <row r="15" spans="1:20" x14ac:dyDescent="0.25">
      <c r="A15" s="5">
        <v>2021</v>
      </c>
      <c r="B15" s="2">
        <v>44197</v>
      </c>
      <c r="C15" s="2">
        <v>44286</v>
      </c>
      <c r="D15" t="s">
        <v>56</v>
      </c>
      <c r="E15" t="s">
        <v>83</v>
      </c>
      <c r="F15" t="s">
        <v>58</v>
      </c>
      <c r="G15" t="s">
        <v>84</v>
      </c>
      <c r="H15" t="s">
        <v>85</v>
      </c>
      <c r="I15" t="s">
        <v>61</v>
      </c>
      <c r="J15" t="s">
        <v>62</v>
      </c>
      <c r="K15" s="3">
        <v>73</v>
      </c>
      <c r="L15" s="3">
        <v>90</v>
      </c>
      <c r="M15">
        <v>90</v>
      </c>
      <c r="N15">
        <v>100</v>
      </c>
      <c r="O15" t="s">
        <v>54</v>
      </c>
      <c r="P15" t="s">
        <v>86</v>
      </c>
      <c r="Q15" t="s">
        <v>64</v>
      </c>
      <c r="R15" s="2">
        <v>44293</v>
      </c>
      <c r="S15" s="2">
        <v>44286</v>
      </c>
    </row>
    <row r="16" spans="1:20" x14ac:dyDescent="0.25">
      <c r="A16" s="5">
        <v>2021</v>
      </c>
      <c r="B16" s="2">
        <v>44197</v>
      </c>
      <c r="C16" s="2">
        <v>44286</v>
      </c>
      <c r="D16" t="s">
        <v>56</v>
      </c>
      <c r="E16" t="s">
        <v>87</v>
      </c>
      <c r="F16" t="s">
        <v>58</v>
      </c>
      <c r="G16" t="s">
        <v>88</v>
      </c>
      <c r="H16" t="s">
        <v>89</v>
      </c>
      <c r="I16" t="s">
        <v>61</v>
      </c>
      <c r="J16" t="s">
        <v>62</v>
      </c>
      <c r="K16" s="3">
        <v>0.14000000000000001</v>
      </c>
      <c r="L16" s="3">
        <v>7.0000000000000007E-2</v>
      </c>
      <c r="M16">
        <v>7.0000000000000007E-2</v>
      </c>
      <c r="N16">
        <v>0.02</v>
      </c>
      <c r="O16" t="s">
        <v>54</v>
      </c>
      <c r="P16" t="s">
        <v>90</v>
      </c>
      <c r="Q16" t="s">
        <v>64</v>
      </c>
      <c r="R16" s="2">
        <v>44293</v>
      </c>
      <c r="S16" s="2">
        <v>44286</v>
      </c>
    </row>
    <row r="17" spans="1:19" x14ac:dyDescent="0.25">
      <c r="A17" s="5">
        <v>2021</v>
      </c>
      <c r="B17" s="2">
        <v>44197</v>
      </c>
      <c r="C17" s="2">
        <v>44286</v>
      </c>
      <c r="D17" t="s">
        <v>56</v>
      </c>
      <c r="E17" t="s">
        <v>91</v>
      </c>
      <c r="F17" t="s">
        <v>58</v>
      </c>
      <c r="G17" t="s">
        <v>92</v>
      </c>
      <c r="H17" t="s">
        <v>93</v>
      </c>
      <c r="I17" t="s">
        <v>61</v>
      </c>
      <c r="J17" t="s">
        <v>62</v>
      </c>
      <c r="K17" s="3">
        <v>142</v>
      </c>
      <c r="L17" s="3">
        <v>58</v>
      </c>
      <c r="M17">
        <v>58</v>
      </c>
      <c r="N17">
        <v>9.58</v>
      </c>
      <c r="O17" t="s">
        <v>54</v>
      </c>
      <c r="P17" t="s">
        <v>94</v>
      </c>
      <c r="Q17" t="s">
        <v>64</v>
      </c>
      <c r="R17" s="2">
        <v>44293</v>
      </c>
      <c r="S17" s="2">
        <v>44286</v>
      </c>
    </row>
    <row r="18" spans="1:19" x14ac:dyDescent="0.25">
      <c r="A18" s="5">
        <v>2021</v>
      </c>
      <c r="B18" s="2">
        <v>44197</v>
      </c>
      <c r="C18" s="2">
        <v>44286</v>
      </c>
      <c r="D18" t="s">
        <v>56</v>
      </c>
      <c r="E18" t="s">
        <v>95</v>
      </c>
      <c r="F18" t="s">
        <v>58</v>
      </c>
      <c r="G18" t="s">
        <v>96</v>
      </c>
      <c r="H18" t="s">
        <v>97</v>
      </c>
      <c r="I18" t="s">
        <v>61</v>
      </c>
      <c r="J18" t="s">
        <v>62</v>
      </c>
      <c r="K18" s="3">
        <v>14</v>
      </c>
      <c r="L18" s="3">
        <v>15</v>
      </c>
      <c r="M18">
        <v>15</v>
      </c>
      <c r="N18">
        <v>3.31</v>
      </c>
      <c r="O18" t="s">
        <v>54</v>
      </c>
      <c r="P18" t="s">
        <v>63</v>
      </c>
      <c r="Q18" t="s">
        <v>64</v>
      </c>
      <c r="R18" s="2">
        <v>44293</v>
      </c>
      <c r="S18" s="2">
        <v>44286</v>
      </c>
    </row>
    <row r="19" spans="1:19" x14ac:dyDescent="0.25">
      <c r="A19" s="5">
        <v>2021</v>
      </c>
      <c r="B19" s="2">
        <v>44197</v>
      </c>
      <c r="C19" s="2">
        <v>44286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61</v>
      </c>
      <c r="J19" t="s">
        <v>62</v>
      </c>
      <c r="K19" s="3">
        <v>1.54</v>
      </c>
      <c r="L19" s="3">
        <v>1.58</v>
      </c>
      <c r="M19">
        <v>1.58</v>
      </c>
      <c r="N19">
        <v>0.15</v>
      </c>
      <c r="O19" t="s">
        <v>54</v>
      </c>
      <c r="P19" t="s">
        <v>63</v>
      </c>
      <c r="Q19" t="s">
        <v>64</v>
      </c>
      <c r="R19" s="2">
        <v>44293</v>
      </c>
      <c r="S19" s="2">
        <v>44286</v>
      </c>
    </row>
    <row r="20" spans="1:19" x14ac:dyDescent="0.25">
      <c r="A20" s="5">
        <v>2021</v>
      </c>
      <c r="B20" s="2">
        <v>44197</v>
      </c>
      <c r="C20" s="2">
        <v>44286</v>
      </c>
      <c r="D20" t="s">
        <v>56</v>
      </c>
      <c r="E20" t="s">
        <v>101</v>
      </c>
      <c r="F20" t="s">
        <v>58</v>
      </c>
      <c r="G20" t="s">
        <v>102</v>
      </c>
      <c r="H20" t="s">
        <v>103</v>
      </c>
      <c r="I20" t="s">
        <v>61</v>
      </c>
      <c r="J20" t="s">
        <v>62</v>
      </c>
      <c r="K20" s="3">
        <v>0.77</v>
      </c>
      <c r="L20" s="3">
        <v>0.95</v>
      </c>
      <c r="M20">
        <v>0.95</v>
      </c>
      <c r="N20">
        <v>0.11</v>
      </c>
      <c r="O20" t="s">
        <v>54</v>
      </c>
      <c r="P20" t="s">
        <v>86</v>
      </c>
      <c r="Q20" t="s">
        <v>64</v>
      </c>
      <c r="R20" s="2">
        <v>44293</v>
      </c>
      <c r="S20" s="2">
        <v>44286</v>
      </c>
    </row>
    <row r="21" spans="1:19" x14ac:dyDescent="0.25">
      <c r="A21" s="5">
        <v>2021</v>
      </c>
      <c r="B21" s="2">
        <v>44197</v>
      </c>
      <c r="C21" s="2">
        <v>44286</v>
      </c>
      <c r="D21" t="s">
        <v>56</v>
      </c>
      <c r="E21" t="s">
        <v>104</v>
      </c>
      <c r="F21" t="s">
        <v>58</v>
      </c>
      <c r="G21" t="s">
        <v>105</v>
      </c>
      <c r="H21" t="s">
        <v>106</v>
      </c>
      <c r="I21" t="s">
        <v>61</v>
      </c>
      <c r="J21" t="s">
        <v>62</v>
      </c>
      <c r="K21" s="3">
        <v>4.72</v>
      </c>
      <c r="L21" s="3">
        <v>100</v>
      </c>
      <c r="M21">
        <v>100</v>
      </c>
      <c r="N21">
        <v>93.33</v>
      </c>
      <c r="O21" t="s">
        <v>54</v>
      </c>
      <c r="P21" t="s">
        <v>90</v>
      </c>
      <c r="Q21" t="s">
        <v>64</v>
      </c>
      <c r="R21" s="2">
        <v>44293</v>
      </c>
      <c r="S21" s="2">
        <v>44286</v>
      </c>
    </row>
    <row r="22" spans="1:19" x14ac:dyDescent="0.25">
      <c r="A22" s="5">
        <v>2021</v>
      </c>
      <c r="B22" s="2">
        <v>44197</v>
      </c>
      <c r="C22" s="2">
        <v>44286</v>
      </c>
      <c r="D22" t="s">
        <v>56</v>
      </c>
      <c r="E22" t="s">
        <v>107</v>
      </c>
      <c r="F22" t="s">
        <v>58</v>
      </c>
      <c r="G22" t="s">
        <v>108</v>
      </c>
      <c r="H22" t="s">
        <v>109</v>
      </c>
      <c r="I22" t="s">
        <v>61</v>
      </c>
      <c r="J22" t="s">
        <v>62</v>
      </c>
      <c r="K22" s="3">
        <v>142</v>
      </c>
      <c r="L22" s="3">
        <v>58</v>
      </c>
      <c r="M22">
        <v>58</v>
      </c>
      <c r="N22">
        <v>9.58</v>
      </c>
      <c r="O22" t="s">
        <v>54</v>
      </c>
      <c r="P22" t="s">
        <v>94</v>
      </c>
      <c r="Q22" t="s">
        <v>64</v>
      </c>
      <c r="R22" s="2">
        <v>44293</v>
      </c>
      <c r="S22" s="2">
        <v>44286</v>
      </c>
    </row>
    <row r="23" spans="1:19" x14ac:dyDescent="0.25">
      <c r="A23" s="5">
        <v>2021</v>
      </c>
      <c r="B23" s="2">
        <v>44197</v>
      </c>
      <c r="C23" s="2">
        <v>44286</v>
      </c>
      <c r="D23" t="s">
        <v>56</v>
      </c>
      <c r="E23" t="s">
        <v>110</v>
      </c>
      <c r="F23" t="s">
        <v>58</v>
      </c>
      <c r="G23" t="s">
        <v>59</v>
      </c>
      <c r="H23" t="s">
        <v>111</v>
      </c>
      <c r="I23" t="s">
        <v>61</v>
      </c>
      <c r="J23" t="s">
        <v>62</v>
      </c>
      <c r="K23" s="3">
        <v>14</v>
      </c>
      <c r="L23" s="3">
        <v>15</v>
      </c>
      <c r="M23">
        <v>15</v>
      </c>
      <c r="N23">
        <v>610234</v>
      </c>
      <c r="O23" t="s">
        <v>54</v>
      </c>
      <c r="P23" t="s">
        <v>63</v>
      </c>
      <c r="Q23" t="s">
        <v>64</v>
      </c>
      <c r="R23" s="2">
        <v>44293</v>
      </c>
      <c r="S23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2020-05-13T19:44:53Z</dcterms:created>
  <dcterms:modified xsi:type="dcterms:W3CDTF">2021-04-22T17:01:48Z</dcterms:modified>
</cp:coreProperties>
</file>