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formatos en orden art 70\archivo reparado\"/>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<sst xmlns="http://schemas.openxmlformats.org/spreadsheetml/2006/main" count="580" uniqueCount="286">
  <si>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</si>
  <si>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</si>
  <si>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</si>
  <si>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</si>
  <si>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</si>
  <si>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</si>
  <si>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</si>
  <si>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</si>
  <si>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</si>
  <si>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</si>
  <si>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</si>
  <si>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</si>
  <si>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</si>
  <si>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</si>
  <si>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</si>
  <si>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</si>
  <si>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</si>
  <si>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</si>
  <si>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</si>
  <si>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</si>
  <si>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</si>
  <si>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</si>
  <si>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</si>
  <si>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</si>
  <si>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</si>
  <si>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</si>
  <si>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</si>
  <si>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</si>
  <si>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</si>
  <si>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</si>
  <si>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</si>
  <si>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</si>
  <si>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</si>
  <si>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</si>
  <si>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</si>
  <si>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</si>
  <si>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</si>
  <si>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</si>
  <si>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</si>
  <si>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</si>
  <si>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</si>
  <si>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</si>
  <si>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</si>
  <si>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</si>
  <si>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</si>
  <si>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</si>
  <si>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</si>
  <si>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</si>
  <si>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</si>
  <si>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</si>
  <si>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</si>
  <si>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</si>
  <si>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</si>
  <si>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</si>
  <si>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</si>
  <si>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</si>
  <si>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</si>
  <si>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</si>
  <si>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</si>
  <si>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</si>
  <si>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</si>
  <si>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</si>
  <si>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</si>
  <si>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</si>
  <si>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</si>
  <si>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</si>
  <si>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</si>
  <si>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</si>
  <si>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</si>
  <si>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</si>
  <si>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</si>
  <si>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</si>
  <si>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</si>
  <si>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</si>
  <si>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</si>
  <si>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</si>
  <si>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</si>
  <si>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</si>
  <si>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</si>
  <si>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</si>
  <si>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</si>
  <si>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</si>
  <si>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</si>
  <si>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</si>
  <si>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</si>
  <si>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</si>
  <si>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</si>
  <si>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</si>
  <si>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</si>
  <si>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</si>
  <si>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</si>
  <si>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</si>
  <si>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</si>
  <si>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</si>
  <si>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</si>
  <si>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</si>
  <si>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</si>
  <si>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</si>
  <si>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</si>
  <si>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</si>
  <si>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</si>
  <si>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</si>
  <si>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</si>
  <si>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</si>
  <si>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</si>
  <si>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</si>
  <si>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</si>
  <si>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</si>
  <si>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</si>
  <si>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</si>
  <si>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</si>
  <si>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</si>
  <si>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</si>
  <si>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</si>
  <si>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</si>
  <si>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</si>
  <si>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</si>
  <si>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</si>
  <si>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</si>
  <si>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</si>
  <si>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</si>
  <si>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</si>
  <si>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</si>
  <si>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</si>
  <si>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</si>
  <si>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</si>
  <si>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</si>
  <si>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</si>
  <si>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</si>
  <si>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</si>
  <si>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</si>
  <si>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</si>
  <si>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</si>
  <si>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</si>
  <si>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</si>
  <si>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</si>
  <si>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</si>
  <si>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</si>
  <si>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</si>
  <si>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</si>
  <si>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</si>
  <si>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</si>
  <si>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</si>
  <si>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</si>
  <si>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</si>
  <si>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</si>
  <si>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</si>
  <si>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</si>
  <si>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</si>
  <si>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</si>
  <si>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</si>
  <si>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</si>
  <si>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</si>
  <si>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</si>
  <si>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</si>
  <si>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</si>
  <si>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</si>
  <si>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</si>
  <si>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</si>
  <si>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</si>
  <si>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</si>
  <si>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</si>
  <si>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</si>
  <si>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</si>
  <si>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</si>
  <si>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</si>
  <si>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</si>
  <si>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</si>
  <si>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</si>
  <si>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</si>
  <si>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</si>
  <si>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</si>
  <si>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</si>
  <si>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</si>
  <si>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</si>
  <si>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</si>
  <si>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</si>
  <si>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</si>
  <si>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</si>
  <si>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</si>
  <si>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</si>
  <si>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</si>
  <si>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</si>
  <si>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</si>
  <si>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</si>
  <si>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</si>
  <si>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</si>
  <si>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</si>
  <si>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</si>
  <si>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</si>
  <si>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</si>
  <si>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</si>
  <si>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</si>
  <si>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</si>
  <si>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</si>
  <si>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</si>
  <si>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</si>
  <si>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</si>
  <si>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</si>
  <si>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</si>
  <si>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</si>
  <si>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</si>
  <si>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</si>
  <si>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</si>
  <si>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</si>
  <si>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</si>
  <si>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</si>
  <si>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</si>
  <si>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</si>
  <si>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Becas Indígenas</t>
  </si>
  <si>
    <t xml:space="preserve">Proyectos Productivos </t>
  </si>
  <si>
    <t xml:space="preserve">Capacitación Indígena </t>
  </si>
  <si>
    <t xml:space="preserve">Centros Ceremoniales </t>
  </si>
  <si>
    <t xml:space="preserve">Vivienda Indígena </t>
  </si>
  <si>
    <t xml:space="preserve">Gestión Social </t>
  </si>
  <si>
    <t>Programa Cultural</t>
  </si>
  <si>
    <t xml:space="preserve">Programa de Conservación y saneamiento del medio ambiente </t>
  </si>
  <si>
    <t xml:space="preserve">Programa la Mujer integradora de la familia Indígena </t>
  </si>
  <si>
    <t xml:space="preserve">Planeación del Desarrollo y Consulta  Indígena </t>
  </si>
  <si>
    <t xml:space="preserve">Programa integral de Atención y Prevención de Adicciones </t>
  </si>
  <si>
    <t>Estatales</t>
  </si>
  <si>
    <t>n/a</t>
  </si>
  <si>
    <t>Estatal</t>
  </si>
  <si>
    <t>Transferencias, asignaciones, subsidios y otras ayudas</t>
  </si>
  <si>
    <t xml:space="preserve">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
</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</si>
  <si>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</si>
  <si>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Fomentar el desarrollo productivo, fortalecer las capacidades productivas, la innovación tecnológica, el desarrollo humano, la asistencia técnica, que asegure las actividades económicas, a la vez que se revalora su identidad cultural a través de la capacitación.</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</si>
  <si>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</si>
  <si>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</si>
  <si>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
</t>
  </si>
  <si>
    <t>   Preservar y fortalecer la cultura de los pueblos indígenas reconociendo su carácter de patrimonio nacional.</t>
  </si>
  <si>
    <t>Contribuir a la conservación, uso y manejo sustentable de los recursos naturales, en localidades con población indígena,</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</si>
  <si>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</si>
  <si>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</si>
  <si>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t>
  </si>
  <si>
    <t>Continuar con el nuevo ciclo</t>
  </si>
  <si>
    <t xml:space="preserve">Dar Seguimiento </t>
  </si>
  <si>
    <t>si</t>
  </si>
  <si>
    <t>http://transparencia.esonora.gob.mx/Sonora/Transparencia/Poder+Ejecutivo/Entidades/Comisión+Estatal+para+el+Desarrollo+de+los+Pueblos+y+Comunidades+Indígenas/Histórico/Programa+De+Subsidios+y+Padrón+de+Beneficiarios/</t>
  </si>
  <si>
    <t>encargado de becas</t>
  </si>
  <si>
    <t xml:space="preserve">José Iram </t>
  </si>
  <si>
    <t>Durazo</t>
  </si>
  <si>
    <t>Dávila</t>
  </si>
  <si>
    <t>jose.durazo@sonora.gob.mx</t>
  </si>
  <si>
    <t>encargada de proyectos productivos</t>
  </si>
  <si>
    <t>Alejandra</t>
  </si>
  <si>
    <t>Bracamonte</t>
  </si>
  <si>
    <t xml:space="preserve">Casanova </t>
  </si>
  <si>
    <t>alejandra.bracamonte@sonora.gob.mx</t>
  </si>
  <si>
    <t>Encargada de enlace institucional</t>
  </si>
  <si>
    <t xml:space="preserve">Edna </t>
  </si>
  <si>
    <t xml:space="preserve">León </t>
  </si>
  <si>
    <t>Miranda</t>
  </si>
  <si>
    <t>edna.león@sonora.gob.mx</t>
  </si>
  <si>
    <t>no</t>
  </si>
  <si>
    <t>Encargada de Planeación del Desarrollo</t>
  </si>
  <si>
    <t xml:space="preserve">Carolina </t>
  </si>
  <si>
    <t>Mézquita</t>
  </si>
  <si>
    <t>López</t>
  </si>
  <si>
    <t>diana.mezquita@sonora.gob.mx</t>
  </si>
  <si>
    <t>Encargada de Gestión Social</t>
  </si>
  <si>
    <t xml:space="preserve">Mónica </t>
  </si>
  <si>
    <t>Loreto</t>
  </si>
  <si>
    <t>Ruiz</t>
  </si>
  <si>
    <t>monyloreto_98@hotmail.com</t>
  </si>
  <si>
    <t>Encargada de Cultura</t>
  </si>
  <si>
    <t>Emilia</t>
  </si>
  <si>
    <t>Buitimea</t>
  </si>
  <si>
    <t xml:space="preserve">Yocupicio </t>
  </si>
  <si>
    <t>emy_10@hotmail.com</t>
  </si>
  <si>
    <t xml:space="preserve">Director Gral. De Operaciones </t>
  </si>
  <si>
    <t>Carlos Raúl</t>
  </si>
  <si>
    <t>Navarrete</t>
  </si>
  <si>
    <t>Baldenebro</t>
  </si>
  <si>
    <t>carlos.navarrete@sonora.gob.mx</t>
  </si>
  <si>
    <t>Dirección General de Operación de Programas Institucionales</t>
  </si>
  <si>
    <t>Londres</t>
  </si>
  <si>
    <t>n/e</t>
  </si>
  <si>
    <t>Hermosillo</t>
  </si>
  <si>
    <t>016622 135103 Ext. 117</t>
  </si>
  <si>
    <t>Lun- Vier de 8:00 a 15:00 horas</t>
  </si>
  <si>
    <t xml:space="preserve">016622 135103 </t>
  </si>
  <si>
    <t>016622 135103  Ext. 109</t>
  </si>
  <si>
    <t>016622 135103  Ext. 102</t>
  </si>
  <si>
    <t>016622 135103  Ext. 104</t>
  </si>
  <si>
    <t xml:space="preserve">016622 135103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</si>
</sst>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Protection="1"/>
    <xf numFmtId="0" fontId="4" fillId="3" borderId="0" xfId="0" applyFont="1" applyFill="1" applyProtection="1"/>
    <xf numFmtId="0" fontId="4" fillId="3" borderId="0" xfId="0" applyFont="1" applyFill="1" applyBorder="1" applyProtection="1"/>
    <xf numFmtId="0" fontId="4"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44" fontId="0" fillId="3" borderId="0" xfId="1" applyFont="1" applyFill="1" applyProtection="1"/>
    <xf numFmtId="4" fontId="0" fillId="3" borderId="0" xfId="0" applyNumberFormat="1" applyFill="1" applyProtection="1"/>
    <xf numFmtId="8" fontId="0" fillId="3" borderId="0" xfId="0" applyNumberFormat="1" applyFill="1" applyProtection="1"/>
    <xf numFmtId="0" fontId="0" fillId="3" borderId="0" xfId="0" applyFill="1" applyAlignment="1" applyProtection="1">
      <alignment vertical="center" wrapText="1"/>
    </xf>
    <xf numFmtId="0" fontId="0" fillId="3" borderId="0" xfId="0" applyFill="1" applyAlignment="1" applyProtection="1">
      <alignment wrapText="1"/>
    </xf>
    <xf numFmtId="0" fontId="4" fillId="3" borderId="0" xfId="0" applyFont="1" applyFill="1" applyAlignment="1" applyProtection="1">
      <alignment wrapText="1"/>
    </xf>
    <xf numFmtId="0" fontId="4" fillId="3" borderId="0" xfId="0" applyFont="1" applyFill="1" applyAlignment="1" applyProtection="1">
      <alignment vertical="center" wrapText="1"/>
    </xf>
    <xf numFmtId="0" fontId="5" fillId="0" borderId="0" xfId="2"/>
    <xf numFmtId="0" fontId="5" fillId="3" borderId="0" xfId="2" applyFill="1" applyProtection="1"/>
    <xf numFmtId="0" fontId="5" fillId="3" borderId="0" xfId="2" applyFill="1" applyBorder="1" applyAlignment="1" applyProtection="1">
      <alignment wrapText="1"/>
    </xf>
    <xf numFmtId="0" fontId="4" fillId="3" borderId="0" xfId="0" applyFont="1" applyFill="1" applyBorder="1" applyAlignment="1" applyProtection="1">
      <alignment wrapText="1"/>
    </xf>
    <xf numFmtId="14" fontId="0" fillId="3" borderId="0" xfId="0" applyNumberFormat="1" applyFill="1" applyProtection="1"/>
    <xf numFmtId="2" fontId="0" fillId="3" borderId="0" xfId="1" applyNumberFormat="1" applyFont="1" applyFill="1" applyProtection="1"/>
    <xf numFmtId="2" fontId="0" fillId="3" borderId="0" xfId="0" applyNumberFormat="1" applyFill="1" applyProtection="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3" Type="http://schemas.openxmlformats.org/officeDocument/2006/relationships/hyperlink" Target="mailto:alejandra.bracamonte@sonora.gob.mx" TargetMode="External"/><Relationship Id="rId18" Type="http://schemas.openxmlformats.org/officeDocument/2006/relationships/hyperlink" Target="mailto:edna.le&#243;n@sonora.gob.mx"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1" Type="http://schemas.openxmlformats.org/officeDocument/2006/relationships/printerSettings" Target="../printerSettings/printerSettings1.bin"/><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2" Type="http://schemas.openxmlformats.org/officeDocument/2006/relationships/hyperlink" Target="mailto:jose.durazo@sonora.gob.mx" TargetMode="External"/><Relationship Id="rId17" Type="http://schemas.openxmlformats.org/officeDocument/2006/relationships/hyperlink" Target="mailto:emy_10@hotmail.com"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6" Type="http://schemas.openxmlformats.org/officeDocument/2006/relationships/hyperlink" Target="mailto:monyloreto_98@hotmail.com" TargetMode="External"/><Relationship Id="rId20" Type="http://schemas.openxmlformats.org/officeDocument/2006/relationships/hyperlink" Target="mailto:carlos.navarrete@sonora.gob.mx"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5" Type="http://schemas.openxmlformats.org/officeDocument/2006/relationships/hyperlink" Target="mailto:diana.mezquita@sonora.gob.mx"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9" Type="http://schemas.openxmlformats.org/officeDocument/2006/relationships/hyperlink" Target="mailto:carlos.navarrete@sonora.gob.mx"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4" Type="http://schemas.openxmlformats.org/officeDocument/2006/relationships/hyperlink" Target="mailto:edna.le&#243;n@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2" workbookViewId="0">
      <selection activeCell="G8" sqref="G8: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45" x14ac:dyDescent="0.25">
      <c r="A8">
        <v>2018</v>
      </c>
      <c r="B8" s="5">
        <v>43101</v>
      </c>
      <c r="C8" s="5">
        <v>43190</v>
      </c>
      <c r="D8" s="6" t="s">
        <v>209</v>
      </c>
      <c r="E8">
        <v>4000</v>
      </c>
      <c r="F8" t="s">
        <v>223</v>
      </c>
      <c r="G8" s="23">
        <v>10800000</v>
      </c>
      <c r="H8" s="6" t="s">
        <v>220</v>
      </c>
      <c r="I8" s="12">
        <v>10800000</v>
      </c>
      <c r="J8" t="s">
        <v>222</v>
      </c>
      <c r="K8" t="s">
        <v>222</v>
      </c>
      <c r="L8" s="6" t="s">
        <v>221</v>
      </c>
      <c r="M8" s="11" t="s">
        <v>221</v>
      </c>
      <c r="N8" s="5">
        <v>43101</v>
      </c>
      <c r="O8" s="5">
        <v>43465</v>
      </c>
      <c r="P8" s="14" t="s">
        <v>224</v>
      </c>
      <c r="Q8" s="15" t="s">
        <v>235</v>
      </c>
      <c r="R8" s="6" t="s">
        <v>237</v>
      </c>
      <c r="S8" s="18" t="s">
        <v>238</v>
      </c>
      <c r="T8" t="s">
        <v>110</v>
      </c>
      <c r="V8" s="6" t="s">
        <v>237</v>
      </c>
      <c r="W8" s="6" t="s">
        <v>239</v>
      </c>
      <c r="X8" s="6" t="s">
        <v>240</v>
      </c>
      <c r="Y8" s="6" t="s">
        <v>241</v>
      </c>
      <c r="Z8" s="6" t="s">
        <v>242</v>
      </c>
      <c r="AA8" s="19" t="s">
        <v>243</v>
      </c>
      <c r="AB8" s="15" t="s">
        <v>275</v>
      </c>
      <c r="AC8" t="s">
        <v>119</v>
      </c>
      <c r="AD8" s="6" t="s">
        <v>276</v>
      </c>
      <c r="AE8" s="6">
        <v>70</v>
      </c>
      <c r="AF8" s="6" t="s">
        <v>277</v>
      </c>
      <c r="AG8" t="s">
        <v>144</v>
      </c>
      <c r="AH8" s="6" t="s">
        <v>278</v>
      </c>
      <c r="AI8" s="6">
        <v>30</v>
      </c>
      <c r="AJ8" s="6" t="s">
        <v>278</v>
      </c>
      <c r="AK8" s="6">
        <v>30</v>
      </c>
      <c r="AL8" s="6" t="s">
        <v>278</v>
      </c>
      <c r="AM8" s="6">
        <v>26</v>
      </c>
      <c r="AN8" t="s">
        <v>190</v>
      </c>
      <c r="AO8" s="6">
        <v>83260</v>
      </c>
      <c r="AP8" s="15" t="s">
        <v>279</v>
      </c>
      <c r="AQ8" s="6" t="s">
        <v>280</v>
      </c>
      <c r="AR8" s="6" t="s">
        <v>275</v>
      </c>
      <c r="AS8" s="22">
        <v>43190</v>
      </c>
      <c r="AT8" s="22">
        <v>43190</v>
      </c>
    </row>
    <row r="9" spans="1:47" ht="225" x14ac:dyDescent="0.25">
      <c r="A9">
        <v>2018</v>
      </c>
      <c r="B9" s="5">
        <v>43101</v>
      </c>
      <c r="C9" s="5">
        <v>43190</v>
      </c>
      <c r="D9" s="6" t="s">
        <v>210</v>
      </c>
      <c r="E9">
        <v>4000</v>
      </c>
      <c r="F9" t="s">
        <v>223</v>
      </c>
      <c r="G9" s="24">
        <v>2000000</v>
      </c>
      <c r="H9" s="6" t="s">
        <v>220</v>
      </c>
      <c r="I9" s="12">
        <v>2000000</v>
      </c>
      <c r="J9" t="s">
        <v>222</v>
      </c>
      <c r="K9" t="s">
        <v>222</v>
      </c>
      <c r="L9" s="6" t="s">
        <v>221</v>
      </c>
      <c r="M9" s="11" t="s">
        <v>221</v>
      </c>
      <c r="N9" s="5">
        <v>43101</v>
      </c>
      <c r="O9" s="5">
        <v>43465</v>
      </c>
      <c r="P9" s="14" t="s">
        <v>225</v>
      </c>
      <c r="Q9" s="6" t="s">
        <v>236</v>
      </c>
      <c r="R9" s="6" t="s">
        <v>237</v>
      </c>
      <c r="S9" s="18" t="s">
        <v>238</v>
      </c>
      <c r="T9" t="s">
        <v>110</v>
      </c>
      <c r="V9" s="6" t="s">
        <v>237</v>
      </c>
      <c r="W9" s="6" t="s">
        <v>244</v>
      </c>
      <c r="X9" s="6" t="s">
        <v>245</v>
      </c>
      <c r="Y9" s="6" t="s">
        <v>246</v>
      </c>
      <c r="Z9" s="6" t="s">
        <v>247</v>
      </c>
      <c r="AA9" s="19" t="s">
        <v>248</v>
      </c>
      <c r="AB9" s="15" t="s">
        <v>275</v>
      </c>
      <c r="AC9" t="s">
        <v>119</v>
      </c>
      <c r="AD9" s="6" t="s">
        <v>276</v>
      </c>
      <c r="AE9" s="6">
        <v>70</v>
      </c>
      <c r="AF9" s="6" t="s">
        <v>277</v>
      </c>
      <c r="AG9" t="s">
        <v>144</v>
      </c>
      <c r="AH9" s="6" t="s">
        <v>278</v>
      </c>
      <c r="AI9" s="6">
        <v>30</v>
      </c>
      <c r="AJ9" s="6" t="s">
        <v>278</v>
      </c>
      <c r="AK9" s="6">
        <v>30</v>
      </c>
      <c r="AL9" s="6" t="s">
        <v>278</v>
      </c>
      <c r="AM9" s="6">
        <v>26</v>
      </c>
      <c r="AN9" t="s">
        <v>190</v>
      </c>
      <c r="AO9" s="6">
        <v>83260</v>
      </c>
      <c r="AP9" s="7" t="s">
        <v>281</v>
      </c>
      <c r="AQ9" s="6" t="s">
        <v>280</v>
      </c>
      <c r="AR9" s="6" t="s">
        <v>275</v>
      </c>
      <c r="AS9" s="22">
        <v>43190</v>
      </c>
      <c r="AT9" s="22">
        <v>43190</v>
      </c>
    </row>
    <row r="10" spans="1:47" ht="210" x14ac:dyDescent="0.25">
      <c r="A10">
        <v>2018</v>
      </c>
      <c r="B10" s="5">
        <v>43101</v>
      </c>
      <c r="C10" s="5">
        <v>43190</v>
      </c>
      <c r="D10" s="6" t="s">
        <v>211</v>
      </c>
      <c r="E10">
        <v>4000</v>
      </c>
      <c r="F10" t="s">
        <v>223</v>
      </c>
      <c r="G10" s="24">
        <v>500000</v>
      </c>
      <c r="H10" s="6" t="s">
        <v>220</v>
      </c>
      <c r="I10" s="13">
        <v>500000</v>
      </c>
      <c r="J10" t="s">
        <v>222</v>
      </c>
      <c r="K10" t="s">
        <v>222</v>
      </c>
      <c r="L10" s="6" t="s">
        <v>221</v>
      </c>
      <c r="M10" s="11" t="s">
        <v>221</v>
      </c>
      <c r="N10" s="5">
        <v>43101</v>
      </c>
      <c r="O10" s="5">
        <v>43465</v>
      </c>
      <c r="P10" s="15" t="s">
        <v>226</v>
      </c>
      <c r="Q10" s="6" t="s">
        <v>236</v>
      </c>
      <c r="R10" s="6" t="s">
        <v>237</v>
      </c>
      <c r="S10" s="18" t="s">
        <v>238</v>
      </c>
      <c r="T10" t="s">
        <v>110</v>
      </c>
      <c r="V10" s="6" t="s">
        <v>237</v>
      </c>
      <c r="W10" s="6" t="s">
        <v>249</v>
      </c>
      <c r="X10" s="7" t="s">
        <v>250</v>
      </c>
      <c r="Y10" s="7" t="s">
        <v>251</v>
      </c>
      <c r="Z10" s="7" t="s">
        <v>252</v>
      </c>
      <c r="AA10" s="19" t="s">
        <v>253</v>
      </c>
      <c r="AB10" s="15" t="s">
        <v>275</v>
      </c>
      <c r="AC10" t="s">
        <v>119</v>
      </c>
      <c r="AD10" s="6" t="s">
        <v>276</v>
      </c>
      <c r="AE10" s="6">
        <v>70</v>
      </c>
      <c r="AF10" s="6" t="s">
        <v>277</v>
      </c>
      <c r="AG10" t="s">
        <v>144</v>
      </c>
      <c r="AH10" s="6" t="s">
        <v>278</v>
      </c>
      <c r="AI10" s="6">
        <v>30</v>
      </c>
      <c r="AJ10" s="6" t="s">
        <v>278</v>
      </c>
      <c r="AK10" s="6">
        <v>30</v>
      </c>
      <c r="AL10" s="6" t="s">
        <v>278</v>
      </c>
      <c r="AM10" s="6">
        <v>26</v>
      </c>
      <c r="AN10" t="s">
        <v>190</v>
      </c>
      <c r="AO10" s="6">
        <v>83260</v>
      </c>
      <c r="AP10" s="21" t="s">
        <v>282</v>
      </c>
      <c r="AQ10" s="6" t="s">
        <v>280</v>
      </c>
      <c r="AR10" s="6" t="s">
        <v>275</v>
      </c>
      <c r="AS10" s="22">
        <v>43190</v>
      </c>
      <c r="AT10" s="22">
        <v>43190</v>
      </c>
    </row>
    <row r="11" spans="1:47" ht="217.5" x14ac:dyDescent="0.25">
      <c r="A11">
        <v>2018</v>
      </c>
      <c r="B11" s="5">
        <v>43101</v>
      </c>
      <c r="C11" s="5">
        <v>43190</v>
      </c>
      <c r="D11" s="7" t="s">
        <v>212</v>
      </c>
      <c r="E11">
        <v>4000</v>
      </c>
      <c r="F11" t="s">
        <v>223</v>
      </c>
      <c r="G11" s="24">
        <v>0</v>
      </c>
      <c r="H11" s="6" t="s">
        <v>220</v>
      </c>
      <c r="I11" s="12">
        <v>0</v>
      </c>
      <c r="J11" t="s">
        <v>222</v>
      </c>
      <c r="K11" t="s">
        <v>222</v>
      </c>
      <c r="L11" s="6" t="s">
        <v>221</v>
      </c>
      <c r="M11" s="11" t="s">
        <v>221</v>
      </c>
      <c r="N11" s="5">
        <v>43101</v>
      </c>
      <c r="O11" s="5">
        <v>43465</v>
      </c>
      <c r="P11" s="16" t="s">
        <v>227</v>
      </c>
      <c r="Q11" s="6" t="s">
        <v>236</v>
      </c>
      <c r="R11" s="6" t="s">
        <v>237</v>
      </c>
      <c r="S11" s="18" t="s">
        <v>238</v>
      </c>
      <c r="T11" t="s">
        <v>112</v>
      </c>
      <c r="V11" s="6" t="s">
        <v>237</v>
      </c>
      <c r="W11" s="6" t="s">
        <v>249</v>
      </c>
      <c r="X11" s="7" t="s">
        <v>250</v>
      </c>
      <c r="Y11" s="7" t="s">
        <v>251</v>
      </c>
      <c r="Z11" s="7" t="s">
        <v>252</v>
      </c>
      <c r="AA11" s="19"/>
      <c r="AB11" s="15" t="s">
        <v>275</v>
      </c>
      <c r="AC11" t="s">
        <v>119</v>
      </c>
      <c r="AD11" s="6" t="s">
        <v>276</v>
      </c>
      <c r="AE11" s="6">
        <v>70</v>
      </c>
      <c r="AF11" s="6" t="s">
        <v>277</v>
      </c>
      <c r="AG11" t="s">
        <v>144</v>
      </c>
      <c r="AH11" s="6" t="s">
        <v>278</v>
      </c>
      <c r="AI11" s="6">
        <v>30</v>
      </c>
      <c r="AJ11" s="6" t="s">
        <v>278</v>
      </c>
      <c r="AK11" s="6">
        <v>30</v>
      </c>
      <c r="AL11" s="6" t="s">
        <v>278</v>
      </c>
      <c r="AM11" s="6">
        <v>26</v>
      </c>
      <c r="AN11" t="s">
        <v>190</v>
      </c>
      <c r="AO11" s="6">
        <v>83260</v>
      </c>
      <c r="AP11" s="21" t="s">
        <v>282</v>
      </c>
      <c r="AQ11" s="6" t="s">
        <v>280</v>
      </c>
      <c r="AR11" s="6" t="s">
        <v>275</v>
      </c>
      <c r="AS11" s="22">
        <v>43190</v>
      </c>
      <c r="AT11" s="22">
        <v>43190</v>
      </c>
    </row>
    <row r="12" spans="1:47" ht="180" x14ac:dyDescent="0.25">
      <c r="A12">
        <v>2018</v>
      </c>
      <c r="B12" s="5">
        <v>43101</v>
      </c>
      <c r="C12" s="5">
        <v>43190</v>
      </c>
      <c r="D12" s="8" t="s">
        <v>213</v>
      </c>
      <c r="E12">
        <v>4000</v>
      </c>
      <c r="F12" t="s">
        <v>223</v>
      </c>
      <c r="G12" s="24">
        <v>6784000</v>
      </c>
      <c r="H12" s="6" t="s">
        <v>220</v>
      </c>
      <c r="I12" s="12">
        <v>6784000</v>
      </c>
      <c r="J12" t="s">
        <v>222</v>
      </c>
      <c r="K12" t="s">
        <v>222</v>
      </c>
      <c r="L12" s="6" t="s">
        <v>221</v>
      </c>
      <c r="M12" s="11" t="s">
        <v>221</v>
      </c>
      <c r="N12" s="5">
        <v>43101</v>
      </c>
      <c r="O12" s="5">
        <v>43465</v>
      </c>
      <c r="P12" s="15" t="s">
        <v>228</v>
      </c>
      <c r="Q12" s="6" t="s">
        <v>236</v>
      </c>
      <c r="R12" s="6" t="s">
        <v>237</v>
      </c>
      <c r="S12" s="18" t="s">
        <v>238</v>
      </c>
      <c r="T12" t="s">
        <v>112</v>
      </c>
      <c r="V12" s="7" t="s">
        <v>254</v>
      </c>
      <c r="W12" s="7" t="s">
        <v>255</v>
      </c>
      <c r="X12" s="8" t="s">
        <v>256</v>
      </c>
      <c r="Y12" s="8" t="s">
        <v>257</v>
      </c>
      <c r="Z12" s="8" t="s">
        <v>258</v>
      </c>
      <c r="AA12" s="19" t="s">
        <v>259</v>
      </c>
      <c r="AB12" s="15" t="s">
        <v>275</v>
      </c>
      <c r="AC12" t="s">
        <v>119</v>
      </c>
      <c r="AD12" s="6" t="s">
        <v>276</v>
      </c>
      <c r="AE12" s="6">
        <v>70</v>
      </c>
      <c r="AF12" s="6" t="s">
        <v>277</v>
      </c>
      <c r="AG12" t="s">
        <v>144</v>
      </c>
      <c r="AH12" s="6" t="s">
        <v>278</v>
      </c>
      <c r="AI12" s="6">
        <v>30</v>
      </c>
      <c r="AJ12" s="6" t="s">
        <v>278</v>
      </c>
      <c r="AK12" s="6">
        <v>30</v>
      </c>
      <c r="AL12" s="6" t="s">
        <v>278</v>
      </c>
      <c r="AM12" s="6">
        <v>26</v>
      </c>
      <c r="AN12" t="s">
        <v>190</v>
      </c>
      <c r="AO12" s="6">
        <v>83260</v>
      </c>
      <c r="AP12" s="21" t="s">
        <v>283</v>
      </c>
      <c r="AQ12" s="6" t="s">
        <v>280</v>
      </c>
      <c r="AR12" s="6" t="s">
        <v>275</v>
      </c>
      <c r="AS12" s="22">
        <v>43190</v>
      </c>
      <c r="AT12" s="22">
        <v>43190</v>
      </c>
    </row>
    <row r="13" spans="1:47" ht="267.75" x14ac:dyDescent="0.25">
      <c r="A13">
        <v>2018</v>
      </c>
      <c r="B13" s="5">
        <v>43101</v>
      </c>
      <c r="C13" s="5">
        <v>43190</v>
      </c>
      <c r="D13" s="8" t="s">
        <v>214</v>
      </c>
      <c r="E13">
        <v>4000</v>
      </c>
      <c r="F13" t="s">
        <v>223</v>
      </c>
      <c r="G13" s="24">
        <v>700000</v>
      </c>
      <c r="H13" s="6" t="s">
        <v>220</v>
      </c>
      <c r="I13" s="12">
        <v>700000</v>
      </c>
      <c r="J13" t="s">
        <v>222</v>
      </c>
      <c r="K13" t="s">
        <v>222</v>
      </c>
      <c r="L13" s="6" t="s">
        <v>221</v>
      </c>
      <c r="M13" s="11" t="s">
        <v>221</v>
      </c>
      <c r="N13" s="5">
        <v>43101</v>
      </c>
      <c r="O13" s="5">
        <v>43465</v>
      </c>
      <c r="P13" s="17" t="s">
        <v>229</v>
      </c>
      <c r="Q13" s="6" t="s">
        <v>236</v>
      </c>
      <c r="R13" s="6" t="s">
        <v>237</v>
      </c>
      <c r="S13" s="18" t="s">
        <v>238</v>
      </c>
      <c r="T13" t="s">
        <v>110</v>
      </c>
      <c r="V13" s="7" t="s">
        <v>254</v>
      </c>
      <c r="W13" s="7" t="s">
        <v>260</v>
      </c>
      <c r="X13" s="8" t="s">
        <v>261</v>
      </c>
      <c r="Y13" s="8" t="s">
        <v>262</v>
      </c>
      <c r="Z13" s="8" t="s">
        <v>263</v>
      </c>
      <c r="AA13" s="19" t="s">
        <v>264</v>
      </c>
      <c r="AB13" s="15" t="s">
        <v>275</v>
      </c>
      <c r="AC13" t="s">
        <v>119</v>
      </c>
      <c r="AD13" s="6" t="s">
        <v>276</v>
      </c>
      <c r="AE13" s="6">
        <v>70</v>
      </c>
      <c r="AF13" s="6" t="s">
        <v>277</v>
      </c>
      <c r="AG13" t="s">
        <v>144</v>
      </c>
      <c r="AH13" s="6" t="s">
        <v>278</v>
      </c>
      <c r="AI13" s="6">
        <v>30</v>
      </c>
      <c r="AJ13" s="6" t="s">
        <v>278</v>
      </c>
      <c r="AK13" s="6">
        <v>30</v>
      </c>
      <c r="AL13" s="6" t="s">
        <v>278</v>
      </c>
      <c r="AM13" s="6">
        <v>26</v>
      </c>
      <c r="AN13" t="s">
        <v>190</v>
      </c>
      <c r="AO13" s="6">
        <v>83260</v>
      </c>
      <c r="AP13" s="16" t="s">
        <v>284</v>
      </c>
      <c r="AQ13" s="6" t="s">
        <v>280</v>
      </c>
      <c r="AR13" s="6" t="s">
        <v>275</v>
      </c>
      <c r="AS13" s="22">
        <v>43190</v>
      </c>
      <c r="AT13" s="22">
        <v>43190</v>
      </c>
    </row>
    <row r="14" spans="1:47" ht="64.5" x14ac:dyDescent="0.25">
      <c r="A14">
        <v>2018</v>
      </c>
      <c r="B14" s="5">
        <v>43101</v>
      </c>
      <c r="C14" s="5">
        <v>43190</v>
      </c>
      <c r="D14" s="8" t="s">
        <v>215</v>
      </c>
      <c r="E14">
        <v>4000</v>
      </c>
      <c r="F14" t="s">
        <v>223</v>
      </c>
      <c r="G14" s="24">
        <v>700000</v>
      </c>
      <c r="H14" s="6" t="s">
        <v>220</v>
      </c>
      <c r="I14" s="12">
        <v>700000</v>
      </c>
      <c r="J14" t="s">
        <v>222</v>
      </c>
      <c r="K14" t="s">
        <v>222</v>
      </c>
      <c r="L14" s="6" t="s">
        <v>221</v>
      </c>
      <c r="M14" s="11" t="s">
        <v>221</v>
      </c>
      <c r="N14" s="5">
        <v>43101</v>
      </c>
      <c r="O14" s="5">
        <v>43465</v>
      </c>
      <c r="P14" s="16" t="s">
        <v>230</v>
      </c>
      <c r="Q14" s="6" t="s">
        <v>236</v>
      </c>
      <c r="R14" s="6" t="s">
        <v>237</v>
      </c>
      <c r="S14" s="18" t="s">
        <v>238</v>
      </c>
      <c r="T14" t="s">
        <v>111</v>
      </c>
      <c r="V14" s="7" t="s">
        <v>254</v>
      </c>
      <c r="W14" s="7" t="s">
        <v>265</v>
      </c>
      <c r="X14" s="8" t="s">
        <v>266</v>
      </c>
      <c r="Y14" s="8" t="s">
        <v>267</v>
      </c>
      <c r="Z14" s="8" t="s">
        <v>268</v>
      </c>
      <c r="AA14" s="19" t="s">
        <v>269</v>
      </c>
      <c r="AB14" s="15" t="s">
        <v>275</v>
      </c>
      <c r="AC14" t="s">
        <v>119</v>
      </c>
      <c r="AD14" s="6" t="s">
        <v>276</v>
      </c>
      <c r="AE14" s="6">
        <v>70</v>
      </c>
      <c r="AF14" s="6" t="s">
        <v>277</v>
      </c>
      <c r="AG14" t="s">
        <v>144</v>
      </c>
      <c r="AH14" s="6" t="s">
        <v>278</v>
      </c>
      <c r="AI14" s="6">
        <v>30</v>
      </c>
      <c r="AJ14" s="6" t="s">
        <v>278</v>
      </c>
      <c r="AK14" s="6">
        <v>30</v>
      </c>
      <c r="AL14" s="6" t="s">
        <v>278</v>
      </c>
      <c r="AM14" s="6">
        <v>26</v>
      </c>
      <c r="AN14" t="s">
        <v>190</v>
      </c>
      <c r="AO14" s="6">
        <v>83260</v>
      </c>
      <c r="AP14" s="16" t="s">
        <v>285</v>
      </c>
      <c r="AQ14" s="6" t="s">
        <v>280</v>
      </c>
      <c r="AR14" s="6" t="s">
        <v>275</v>
      </c>
      <c r="AS14" s="22">
        <v>43190</v>
      </c>
      <c r="AT14" s="22">
        <v>43190</v>
      </c>
    </row>
    <row r="15" spans="1:47" ht="90" x14ac:dyDescent="0.25">
      <c r="A15">
        <v>2018</v>
      </c>
      <c r="B15" s="5">
        <v>43101</v>
      </c>
      <c r="C15" s="5">
        <v>43190</v>
      </c>
      <c r="D15" s="9" t="s">
        <v>216</v>
      </c>
      <c r="E15">
        <v>4000</v>
      </c>
      <c r="F15" t="s">
        <v>223</v>
      </c>
      <c r="G15" s="24">
        <v>200000</v>
      </c>
      <c r="H15" s="6" t="s">
        <v>220</v>
      </c>
      <c r="I15" s="6">
        <v>200000</v>
      </c>
      <c r="J15" t="s">
        <v>222</v>
      </c>
      <c r="K15" t="s">
        <v>222</v>
      </c>
      <c r="L15" s="6" t="s">
        <v>221</v>
      </c>
      <c r="M15" s="11" t="s">
        <v>221</v>
      </c>
      <c r="N15" s="5">
        <v>43101</v>
      </c>
      <c r="O15" s="5">
        <v>43465</v>
      </c>
      <c r="P15" s="15" t="s">
        <v>231</v>
      </c>
      <c r="Q15" s="6" t="s">
        <v>236</v>
      </c>
      <c r="R15" s="6" t="s">
        <v>237</v>
      </c>
      <c r="S15" s="18" t="s">
        <v>238</v>
      </c>
      <c r="T15" t="s">
        <v>110</v>
      </c>
      <c r="V15" s="7" t="s">
        <v>254</v>
      </c>
      <c r="W15" s="7" t="s">
        <v>270</v>
      </c>
      <c r="X15" s="8" t="s">
        <v>271</v>
      </c>
      <c r="Y15" s="8" t="s">
        <v>272</v>
      </c>
      <c r="Z15" s="8" t="s">
        <v>273</v>
      </c>
      <c r="AA15" s="20" t="s">
        <v>274</v>
      </c>
      <c r="AB15" s="15" t="s">
        <v>275</v>
      </c>
      <c r="AC15" t="s">
        <v>119</v>
      </c>
      <c r="AD15" s="6" t="s">
        <v>276</v>
      </c>
      <c r="AE15" s="6">
        <v>70</v>
      </c>
      <c r="AF15" s="6" t="s">
        <v>277</v>
      </c>
      <c r="AG15" t="s">
        <v>144</v>
      </c>
      <c r="AH15" s="6" t="s">
        <v>278</v>
      </c>
      <c r="AI15" s="6">
        <v>30</v>
      </c>
      <c r="AJ15" s="6" t="s">
        <v>278</v>
      </c>
      <c r="AK15" s="6">
        <v>30</v>
      </c>
      <c r="AL15" s="6" t="s">
        <v>278</v>
      </c>
      <c r="AM15" s="6">
        <v>26</v>
      </c>
      <c r="AN15" t="s">
        <v>190</v>
      </c>
      <c r="AO15" s="6">
        <v>83260</v>
      </c>
      <c r="AP15" s="16" t="s">
        <v>285</v>
      </c>
      <c r="AQ15" s="6" t="s">
        <v>280</v>
      </c>
      <c r="AR15" s="6" t="s">
        <v>275</v>
      </c>
      <c r="AS15" s="22">
        <v>43190</v>
      </c>
      <c r="AT15" s="22">
        <v>43190</v>
      </c>
    </row>
    <row r="16" spans="1:47" ht="225" x14ac:dyDescent="0.25">
      <c r="A16">
        <v>2018</v>
      </c>
      <c r="B16" s="5">
        <v>43101</v>
      </c>
      <c r="C16" s="5">
        <v>43190</v>
      </c>
      <c r="D16" s="10" t="s">
        <v>217</v>
      </c>
      <c r="E16">
        <v>4000</v>
      </c>
      <c r="F16" t="s">
        <v>223</v>
      </c>
      <c r="G16" s="24">
        <v>200000</v>
      </c>
      <c r="H16" s="6" t="s">
        <v>220</v>
      </c>
      <c r="I16" s="6">
        <v>200000</v>
      </c>
      <c r="J16" t="s">
        <v>222</v>
      </c>
      <c r="K16" t="s">
        <v>222</v>
      </c>
      <c r="L16" s="6" t="s">
        <v>221</v>
      </c>
      <c r="M16" s="11" t="s">
        <v>221</v>
      </c>
      <c r="N16" s="5">
        <v>43101</v>
      </c>
      <c r="O16" s="5">
        <v>43465</v>
      </c>
      <c r="P16" s="15" t="s">
        <v>232</v>
      </c>
      <c r="Q16" s="6" t="s">
        <v>236</v>
      </c>
      <c r="R16" s="6" t="s">
        <v>237</v>
      </c>
      <c r="S16" s="18" t="s">
        <v>238</v>
      </c>
      <c r="T16" t="s">
        <v>110</v>
      </c>
      <c r="V16" s="7" t="s">
        <v>254</v>
      </c>
      <c r="W16" s="7" t="s">
        <v>270</v>
      </c>
      <c r="X16" s="8" t="s">
        <v>271</v>
      </c>
      <c r="Y16" s="8" t="s">
        <v>272</v>
      </c>
      <c r="Z16" s="8" t="s">
        <v>273</v>
      </c>
      <c r="AA16" s="20" t="s">
        <v>274</v>
      </c>
      <c r="AB16" s="15" t="s">
        <v>275</v>
      </c>
      <c r="AC16" t="s">
        <v>119</v>
      </c>
      <c r="AD16" s="6" t="s">
        <v>276</v>
      </c>
      <c r="AE16" s="6">
        <v>70</v>
      </c>
      <c r="AF16" s="6" t="s">
        <v>277</v>
      </c>
      <c r="AG16" t="s">
        <v>144</v>
      </c>
      <c r="AH16" s="6" t="s">
        <v>278</v>
      </c>
      <c r="AI16" s="6">
        <v>30</v>
      </c>
      <c r="AJ16" s="6" t="s">
        <v>278</v>
      </c>
      <c r="AK16" s="6">
        <v>30</v>
      </c>
      <c r="AL16" s="6" t="s">
        <v>278</v>
      </c>
      <c r="AM16" s="6">
        <v>26</v>
      </c>
      <c r="AN16" t="s">
        <v>190</v>
      </c>
      <c r="AO16" s="6">
        <v>83260</v>
      </c>
      <c r="AP16" s="16" t="s">
        <v>285</v>
      </c>
      <c r="AQ16" s="6" t="s">
        <v>280</v>
      </c>
      <c r="AR16" s="6" t="s">
        <v>275</v>
      </c>
      <c r="AS16" s="22">
        <v>43190</v>
      </c>
      <c r="AT16" s="22">
        <v>43190</v>
      </c>
    </row>
    <row r="17" spans="1:46" ht="225" x14ac:dyDescent="0.25">
      <c r="A17">
        <v>2018</v>
      </c>
      <c r="B17" s="5">
        <v>43101</v>
      </c>
      <c r="C17" s="5">
        <v>43190</v>
      </c>
      <c r="D17" s="10" t="s">
        <v>218</v>
      </c>
      <c r="E17">
        <v>4000</v>
      </c>
      <c r="F17" t="s">
        <v>223</v>
      </c>
      <c r="G17" s="24">
        <v>200000</v>
      </c>
      <c r="H17" s="6" t="s">
        <v>220</v>
      </c>
      <c r="I17" s="6">
        <v>200000</v>
      </c>
      <c r="J17" t="s">
        <v>222</v>
      </c>
      <c r="K17" t="s">
        <v>222</v>
      </c>
      <c r="L17" s="6" t="s">
        <v>221</v>
      </c>
      <c r="M17" s="11" t="s">
        <v>221</v>
      </c>
      <c r="N17" s="5">
        <v>43101</v>
      </c>
      <c r="O17" s="5">
        <v>43465</v>
      </c>
      <c r="P17" s="15" t="s">
        <v>233</v>
      </c>
      <c r="Q17" s="6" t="s">
        <v>236</v>
      </c>
      <c r="R17" s="6" t="s">
        <v>237</v>
      </c>
      <c r="S17" s="18" t="s">
        <v>238</v>
      </c>
      <c r="T17" t="s">
        <v>110</v>
      </c>
      <c r="V17" s="7" t="s">
        <v>254</v>
      </c>
      <c r="W17" s="7" t="s">
        <v>270</v>
      </c>
      <c r="X17" s="8" t="s">
        <v>271</v>
      </c>
      <c r="Y17" s="8" t="s">
        <v>272</v>
      </c>
      <c r="Z17" s="8" t="s">
        <v>273</v>
      </c>
      <c r="AA17" s="20" t="s">
        <v>274</v>
      </c>
      <c r="AB17" s="15" t="s">
        <v>275</v>
      </c>
      <c r="AC17" t="s">
        <v>119</v>
      </c>
      <c r="AD17" s="6" t="s">
        <v>276</v>
      </c>
      <c r="AE17" s="6">
        <v>70</v>
      </c>
      <c r="AF17" s="6" t="s">
        <v>277</v>
      </c>
      <c r="AG17" t="s">
        <v>144</v>
      </c>
      <c r="AH17" s="6" t="s">
        <v>278</v>
      </c>
      <c r="AI17" s="6">
        <v>30</v>
      </c>
      <c r="AJ17" s="6" t="s">
        <v>278</v>
      </c>
      <c r="AK17" s="6">
        <v>30</v>
      </c>
      <c r="AL17" s="6" t="s">
        <v>278</v>
      </c>
      <c r="AM17" s="6">
        <v>26</v>
      </c>
      <c r="AN17" t="s">
        <v>190</v>
      </c>
      <c r="AO17" s="6">
        <v>83260</v>
      </c>
      <c r="AP17" s="16" t="s">
        <v>285</v>
      </c>
      <c r="AQ17" s="6" t="s">
        <v>280</v>
      </c>
      <c r="AR17" s="6" t="s">
        <v>275</v>
      </c>
      <c r="AS17" s="22">
        <v>43190</v>
      </c>
      <c r="AT17" s="22">
        <v>43190</v>
      </c>
    </row>
    <row r="18" spans="1:46" ht="120" x14ac:dyDescent="0.25">
      <c r="A18">
        <v>2018</v>
      </c>
      <c r="B18" s="5">
        <v>43101</v>
      </c>
      <c r="C18" s="5">
        <v>43190</v>
      </c>
      <c r="D18" s="10" t="s">
        <v>219</v>
      </c>
      <c r="E18">
        <v>4000</v>
      </c>
      <c r="F18" t="s">
        <v>223</v>
      </c>
      <c r="G18" s="24">
        <v>300000</v>
      </c>
      <c r="H18" s="6" t="s">
        <v>220</v>
      </c>
      <c r="I18" s="6">
        <v>300000</v>
      </c>
      <c r="J18" t="s">
        <v>222</v>
      </c>
      <c r="K18" t="s">
        <v>222</v>
      </c>
      <c r="L18" s="6" t="s">
        <v>221</v>
      </c>
      <c r="M18" s="11" t="s">
        <v>221</v>
      </c>
      <c r="N18" s="5">
        <v>43101</v>
      </c>
      <c r="O18" s="5">
        <v>43465</v>
      </c>
      <c r="P18" s="15" t="s">
        <v>234</v>
      </c>
      <c r="Q18" s="6" t="s">
        <v>236</v>
      </c>
      <c r="R18" s="6" t="s">
        <v>237</v>
      </c>
      <c r="S18" s="18" t="s">
        <v>238</v>
      </c>
      <c r="T18" t="s">
        <v>110</v>
      </c>
      <c r="V18" s="7" t="s">
        <v>254</v>
      </c>
      <c r="W18" s="7" t="s">
        <v>270</v>
      </c>
      <c r="X18" s="8" t="s">
        <v>271</v>
      </c>
      <c r="Y18" s="8" t="s">
        <v>272</v>
      </c>
      <c r="Z18" s="8" t="s">
        <v>273</v>
      </c>
      <c r="AA18" s="20" t="s">
        <v>274</v>
      </c>
      <c r="AB18" s="15" t="s">
        <v>275</v>
      </c>
      <c r="AC18" t="s">
        <v>119</v>
      </c>
      <c r="AD18" s="6" t="s">
        <v>276</v>
      </c>
      <c r="AE18" s="6">
        <v>70</v>
      </c>
      <c r="AF18" s="6" t="s">
        <v>277</v>
      </c>
      <c r="AG18" t="s">
        <v>144</v>
      </c>
      <c r="AH18" s="6" t="s">
        <v>278</v>
      </c>
      <c r="AI18" s="6">
        <v>30</v>
      </c>
      <c r="AJ18" s="6" t="s">
        <v>278</v>
      </c>
      <c r="AK18" s="6">
        <v>30</v>
      </c>
      <c r="AL18" s="6" t="s">
        <v>278</v>
      </c>
      <c r="AM18" s="6">
        <v>26</v>
      </c>
      <c r="AN18" t="s">
        <v>190</v>
      </c>
      <c r="AO18" s="6">
        <v>83260</v>
      </c>
      <c r="AP18" s="16" t="s">
        <v>285</v>
      </c>
      <c r="AQ18" s="6" t="s">
        <v>280</v>
      </c>
      <c r="AR18" s="6" t="s">
        <v>275</v>
      </c>
      <c r="AS18" s="22">
        <v>43190</v>
      </c>
      <c r="AT18" s="22">
        <v>43190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 ref="AA8" r:id="rId12"/>
    <hyperlink ref="AA9" r:id="rId13"/>
    <hyperlink ref="AA11" r:id="rId14" display="edna.león@sonora.gob.mx"/>
    <hyperlink ref="AA12" r:id="rId15"/>
    <hyperlink ref="AA13" r:id="rId16"/>
    <hyperlink ref="AA14" r:id="rId17"/>
    <hyperlink ref="AA10" r:id="rId18"/>
    <hyperlink ref="AA15" r:id="rId19"/>
    <hyperlink ref="AA16:AA18" r:id="rId20" display="carlos.navarrete@sonora.gob.mx"/>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2018-07-03T18:14:06Z</dcterms:created>
  <dcterms:modified xsi:type="dcterms:W3CDTF">2018-07-03T19:12:25Z</dcterms:modified>
</cp:coreProperties>
</file>