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71 82 primer trimestre 2018\formatos en orden art 70\archivo reparado\"/>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<sst xmlns="http://schemas.openxmlformats.org/spreadsheetml/2006/main" count="500" uniqueCount="279">
  <si>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</si>
  <si>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</si>
  <si>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</si>
  <si>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</si>
  <si>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</si>
  <si>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</si>
  <si>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</si>
  <si>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</si>
  <si>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</si>
  <si>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</si>
  <si>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</si>
  <si>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</si>
  <si>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</si>
  <si>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</si>
  <si>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</si>
  <si>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</si>
  <si>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</si>
  <si>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</si>
  <si>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</si>
  <si>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</si>
  <si>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</si>
  <si>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</si>
  <si>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</si>
  <si>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</si>
  <si>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</si>
  <si>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</si>
  <si>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</si>
  <si>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</si>
  <si>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</si>
  <si>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</si>
  <si>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</si>
  <si>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</si>
  <si>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</si>
  <si>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</si>
  <si>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</si>
  <si>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</si>
  <si>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</si>
  <si>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</si>
  <si>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</si>
  <si>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</si>
  <si>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</si>
  <si>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</si>
  <si>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</si>
  <si>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</si>
  <si>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</si>
  <si>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</si>
  <si>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</si>
  <si>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</si>
  <si>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</si>
  <si>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</si>
  <si>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</si>
  <si>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</si>
  <si>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</si>
  <si>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</si>
  <si>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</si>
  <si>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</si>
  <si>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</si>
  <si>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</si>
  <si>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</si>
  <si>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</si>
  <si>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</si>
  <si>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</si>
  <si>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</si>
  <si>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</si>
  <si>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</si>
  <si>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</si>
  <si>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</si>
  <si>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</si>
  <si>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</si>
  <si>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</si>
  <si>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</si>
  <si>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</si>
  <si>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</si>
  <si>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</si>
  <si>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</si>
  <si>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</si>
  <si>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</si>
  <si>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</si>
  <si>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</si>
  <si>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</si>
  <si>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</si>
  <si>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</si>
  <si>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</si>
  <si>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</si>
  <si>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</si>
  <si>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</si>
  <si>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</si>
  <si>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</si>
  <si>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</si>
  <si>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</si>
  <si>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</si>
  <si>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</si>
  <si>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</si>
  <si>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</si>
  <si>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</si>
  <si>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</si>
  <si>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</si>
  <si>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</si>
  <si>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</si>
  <si>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</si>
  <si>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</si>
  <si>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</si>
  <si>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</si>
  <si>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</si>
  <si>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</si>
  <si>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</si>
  <si>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</si>
  <si>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</si>
  <si>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</si>
  <si>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</si>
  <si>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</si>
  <si>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</si>
  <si>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</si>
  <si>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</si>
  <si>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</si>
  <si>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</si>
  <si>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</si>
  <si>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</si>
  <si>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</si>
  <si>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</si>
  <si>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</si>
  <si>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</si>
  <si>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</si>
  <si>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</si>
  <si>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</si>
  <si>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</si>
  <si>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</si>
  <si>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</si>
  <si>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</si>
  <si>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</si>
  <si>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</si>
  <si>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</si>
  <si>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</si>
  <si>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</si>
  <si>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</si>
  <si>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</si>
  <si>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</si>
  <si>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</si>
  <si>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</si>
  <si>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</si>
  <si>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</si>
  <si>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</si>
  <si>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</si>
  <si>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</si>
  <si>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</si>
  <si>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</si>
  <si>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</si>
  <si>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</si>
  <si>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</si>
  <si>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</si>
  <si>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</si>
  <si>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</si>
  <si>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</si>
  <si>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</si>
  <si>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</si>
  <si>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</si>
  <si>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</si>
  <si>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</si>
  <si>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</si>
  <si>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</si>
  <si>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</si>
  <si>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</si>
  <si>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</si>
  <si>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</si>
  <si>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</si>
  <si>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</si>
  <si>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</si>
  <si>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</si>
  <si>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</si>
  <si>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</si>
  <si>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</si>
  <si>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</si>
  <si>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</si>
  <si>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</si>
  <si>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</si>
  <si>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</si>
  <si>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</si>
  <si>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</si>
  <si>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</si>
  <si>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</si>
  <si>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</si>
  <si>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</si>
  <si>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</si>
  <si>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</si>
  <si>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</si>
  <si>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</si>
  <si>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</si>
  <si>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</si>
  <si>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</si>
  <si>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</si>
  <si>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</si>
  <si>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</si>
  <si>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Gestión Social </t>
  </si>
  <si>
    <t>Vivienda Digna</t>
  </si>
  <si>
    <t>Becas Indígenas</t>
  </si>
  <si>
    <t xml:space="preserve">Proyectos Productivos </t>
  </si>
  <si>
    <t xml:space="preserve">Capacitación Indígena </t>
  </si>
  <si>
    <t xml:space="preserve">Rehabilitación de Centros Ceremoniales. </t>
  </si>
  <si>
    <t xml:space="preserve">Programa integral de atención y prevención de adicciones  </t>
  </si>
  <si>
    <t xml:space="preserve">Conservación y Saneamiento de Medio Ambiente  </t>
  </si>
  <si>
    <t xml:space="preserve">Programa Cultural con pertinencia indígena  </t>
  </si>
  <si>
    <t xml:space="preserve">Programa de la Mujer integradora de la familia Indígena.   </t>
  </si>
  <si>
    <t xml:space="preserve">Programa de Planeación del desarrollo y consulta indígena </t>
  </si>
  <si>
    <t xml:space="preserve">Solicitud Apoyo Vivienda Digna  </t>
  </si>
  <si>
    <t>Solicitud de Becas Indígenas.</t>
  </si>
  <si>
    <t>Solicitud de Proyecto Productivo.</t>
  </si>
  <si>
    <t>Solicitud de Capacitación Indígena</t>
  </si>
  <si>
    <t xml:space="preserve">Solicitud de Rehabilitación de Centros Ceremoniales. </t>
  </si>
  <si>
    <t xml:space="preserve">Solicitud de Apoyo del Programa integral de atención y prevención de adicciones  </t>
  </si>
  <si>
    <t xml:space="preserve">Solicitud Apoyo para Conservación y Saneamiento de Medio Ambiente  </t>
  </si>
  <si>
    <t xml:space="preserve">Solicitud de Apoyo del Programa Cultural con pertinencia indígena  </t>
  </si>
  <si>
    <t xml:space="preserve">Solicitud Apoyo del Programa de la Mujer integradora de la familia Indígena.   </t>
  </si>
  <si>
    <t xml:space="preserve">Solicitud Apoyo del Programa de Planeación del desarrollo y consulta indígena </t>
  </si>
  <si>
    <t>Artículo 2º de la Constitución Politica de los Estados Unidos Mexicanos, 1º de la Constituticón Política del Estado Libre y Soberano de Sonora, Artículo 77 de la Ley de Derechos de los Pueblos y Comunidades Indígenas de Sonora.</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</si>
  <si>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</si>
  <si>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</si>
  <si>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Se otorgarán apoyos para cubrir las necesidades de pie de casa, ampliación y rehabilitación de vivienda de la población indígena que se encuentre encondiciones de pobreza patrimonial, marginación o vulnerabilidad social.</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</si>
  <si>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</si>
  <si>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Solicitud de Beca proporcionado por CEDIS. </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</si>
  <si>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</si>
  <si>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</si>
  <si>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Se impulsará el Desarrollo integral de las regiones indígenas, con tendencia a elevar el índice de desarrollo humano, el cultural, los de organización y gestión, de capacidad productiva y de competitividad.</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</si>
  <si>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</si>
  <si>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</si>
  <si>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El programa tiene como propósito reducir los índices de uso y abuso de sustancias que causan adicciones, en adolescentes, jóvenes y adultos, mediante la participación de la población indígena</t>
  </si>
  <si>
    <t xml:space="preserve">Solicitud de apoyo </t>
  </si>
  <si>
    <t>El programa tiene como propósito contribuir a la conservación, uso y manejo sustentable de los recursos naturales, en localidades con  población indígena</t>
  </si>
  <si>
    <t>El programa tiene como propósito  preservar y fortalecer la cultura de los pueblos indígenas, reconociendo su carácter de patrimonio nacional.</t>
  </si>
  <si>
    <t xml:space="preserve">El programa tiene como propósito Fortalecer  el desarrollo de capacidades de la mujer integradora de la familia indígena, </t>
  </si>
  <si>
    <t xml:space="preserve">El programa tiene como propósito Inducir y coadyuvar en  el diseño de estrategias de trabajo participativo, a las Autoridades Tradicionales y  población indígena, </t>
  </si>
  <si>
    <t xml:space="preserve">Inmediato </t>
  </si>
  <si>
    <t>De 4 a 6 meses</t>
  </si>
  <si>
    <t>100 Días</t>
  </si>
  <si>
    <t>70 Días</t>
  </si>
  <si>
    <t>71 Días</t>
  </si>
  <si>
    <t xml:space="preserve">20 días hábiles </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</si>
  <si>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
</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</si>
  <si>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</si>
  <si>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 xml:space="preserve">1. Pertenecer a algún grupo étnico del Estado o de otra Entidad.
2. Presentar solicitud de apoyo expedido por la Comisión.
3. Presentar la constancia de ingresos económicos. 
4. Presentar documentación requerida en formato de apoyo del Programa.
5. Realizar la entrega de la solicitud en los tiempos que marca la convocatoria anexar (copia de la boleta de calificaciones del último ciclo escolar cursado, constancia de inscripición al nuevo ciclo emitido por la escuela, copia de acta de nacimiento y CURP). 
</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</si>
  <si>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</si>
  <si>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</si>
  <si>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</si>
  <si>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 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</si>
  <si>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 xml:space="preserve">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
</t>
  </si>
  <si>
    <t xml:space="preserve">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
</t>
  </si>
  <si>
    <t xml:space="preserve">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
</t>
  </si>
  <si>
    <t xml:space="preserve">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
</t>
  </si>
  <si>
    <t>En base a las necesidades del programa</t>
  </si>
  <si>
    <t>Monica Guadalupe</t>
  </si>
  <si>
    <t>Loreto</t>
  </si>
  <si>
    <t>Ruiz</t>
  </si>
  <si>
    <t>monyloreto_98@hotmail.com</t>
  </si>
  <si>
    <t xml:space="preserve">Jesus Ernesto </t>
  </si>
  <si>
    <t>Alcantar</t>
  </si>
  <si>
    <t>Jose Iram</t>
  </si>
  <si>
    <t xml:space="preserve">Durazo </t>
  </si>
  <si>
    <t>Davila</t>
  </si>
  <si>
    <t>jose.durazo@sonora.gob.mx</t>
  </si>
  <si>
    <t>Alejandra</t>
  </si>
  <si>
    <t>Bracamonte</t>
  </si>
  <si>
    <t>Casanova</t>
  </si>
  <si>
    <t>alejandra.bracamonte@sonora.gob.mx</t>
  </si>
  <si>
    <t>Edna</t>
  </si>
  <si>
    <t>Leon</t>
  </si>
  <si>
    <t>Miranda</t>
  </si>
  <si>
    <t>edna.leon@sonora.gob.mx</t>
  </si>
  <si>
    <t>Carlos Raúl</t>
  </si>
  <si>
    <t>Navarrete</t>
  </si>
  <si>
    <t>Baldenebro</t>
  </si>
  <si>
    <t>carlos.navarrete@sonora.gob.mx</t>
  </si>
  <si>
    <t>Dirección General de Operación de Programas Institucionales</t>
  </si>
  <si>
    <t>Londres</t>
  </si>
  <si>
    <t>n/a</t>
  </si>
  <si>
    <t xml:space="preserve">Centenario </t>
  </si>
  <si>
    <t>Hermosillo</t>
  </si>
  <si>
    <t xml:space="preserve">Hermosillo </t>
  </si>
  <si>
    <t>Lunes a Viernes de 8:00 a 15:00 horas</t>
  </si>
  <si>
    <t>www.cedis.sonora.gob.mx</t>
  </si>
  <si>
    <t xml:space="preserve">UNIDAD DE TRANSPARENCIA:  SUBDIRECCION JURIDICA DE LA CEDIS 
TITULAR:                     LIC. OSCAR ALEJANDRO NUÑEZ MONTIJO
UBICACIÓN:                 LONDRES NUMERO 70, COL CENTENARIO, HERMOSILLO, SONORA, MEXICO.  
CODIGO POSTAL:       83260        
TELEFONO:                 (662) 213-50-95.
E-MAIL:                       utcedis@sonora.gob.mx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</si>
</sst>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Protection="1"/>
    <xf numFmtId="0" fontId="3" fillId="3" borderId="0" xfId="0" applyFont="1" applyFill="1" applyProtection="1"/>
    <xf numFmtId="0" fontId="3" fillId="3" borderId="0" xfId="0" applyFont="1" applyFill="1" applyBorder="1" applyProtection="1"/>
    <xf numFmtId="0" fontId="0" fillId="3" borderId="0" xfId="0" applyFill="1" applyAlignment="1" applyProtection="1">
      <alignment wrapText="1"/>
    </xf>
    <xf numFmtId="0" fontId="0" fillId="3" borderId="0" xfId="0" applyFill="1" applyAlignment="1" applyProtection="1">
      <alignment vertical="center" wrapText="1"/>
    </xf>
    <xf numFmtId="0" fontId="3" fillId="3" borderId="0" xfId="0" applyFont="1" applyFill="1" applyAlignment="1" applyProtection="1">
      <alignment wrapText="1"/>
    </xf>
    <xf numFmtId="0" fontId="3" fillId="3" borderId="0" xfId="0" applyFont="1" applyFill="1" applyBorder="1" applyAlignment="1" applyProtection="1">
      <alignment wrapText="1"/>
    </xf>
    <xf numFmtId="0" fontId="0" fillId="3" borderId="0" xfId="0" applyFill="1" applyAlignment="1" applyProtection="1">
      <alignment vertical="center"/>
    </xf>
    <xf numFmtId="0" fontId="4" fillId="3" borderId="0" xfId="1" applyFill="1" applyProtection="1"/>
    <xf numFmtId="0" fontId="4" fillId="3" borderId="0" xfId="1" applyFill="1" applyBorder="1" applyProtection="1"/>
    <xf numFmtId="0" fontId="4" fillId="3" borderId="0" xfId="1" applyFill="1" applyBorder="1" applyAlignment="1" applyProtection="1">
      <alignment wrapText="1"/>
    </xf>
    <xf numFmtId="0" fontId="3" fillId="3" borderId="0" xfId="0" applyFont="1" applyFill="1" applyAlignment="1" applyProtection="1">
      <alignment vertical="top" wrapText="1"/>
    </xf>
    <xf numFmtId="14" fontId="0" fillId="3" borderId="0" xfId="0" applyNumberForma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rlos.navarrete@sonora.gob.mx" TargetMode="External"/><Relationship Id="rId13" Type="http://schemas.openxmlformats.org/officeDocument/2006/relationships/hyperlink" Target="http://www.cedis.sonora.gob.mx/" TargetMode="External"/><Relationship Id="rId18" Type="http://schemas.openxmlformats.org/officeDocument/2006/relationships/hyperlink" Target="http://www.cedis.sonora.gob.mx/" TargetMode="External"/><Relationship Id="rId3" Type="http://schemas.openxmlformats.org/officeDocument/2006/relationships/hyperlink" Target="mailto:alejandra.bracamonte@sonora.gob.mx" TargetMode="External"/><Relationship Id="rId21" Type="http://schemas.openxmlformats.org/officeDocument/2006/relationships/hyperlink" Target="http://www.cedis.sonora.gob.mx/" TargetMode="External"/><Relationship Id="rId7" Type="http://schemas.openxmlformats.org/officeDocument/2006/relationships/hyperlink" Target="mailto:carlos.navarrete@sonora.gob.mx" TargetMode="External"/><Relationship Id="rId12" Type="http://schemas.openxmlformats.org/officeDocument/2006/relationships/hyperlink" Target="http://www.cedis.sonora.gob.mx/" TargetMode="External"/><Relationship Id="rId17" Type="http://schemas.openxmlformats.org/officeDocument/2006/relationships/hyperlink" Target="http://www.cedis.sonora.gob.mx/" TargetMode="External"/><Relationship Id="rId2" Type="http://schemas.openxmlformats.org/officeDocument/2006/relationships/hyperlink" Target="mailto:jose.durazo@sonora.gob.mx" TargetMode="External"/><Relationship Id="rId16" Type="http://schemas.openxmlformats.org/officeDocument/2006/relationships/hyperlink" Target="http://www.cedis.sonora.gob.mx/" TargetMode="External"/><Relationship Id="rId20" Type="http://schemas.openxmlformats.org/officeDocument/2006/relationships/hyperlink" Target="http://www.cedis.sonora.gob.mx/" TargetMode="External"/><Relationship Id="rId1" Type="http://schemas.openxmlformats.org/officeDocument/2006/relationships/hyperlink" Target="mailto:monyloreto_98@hotmail.com" TargetMode="External"/><Relationship Id="rId6" Type="http://schemas.openxmlformats.org/officeDocument/2006/relationships/hyperlink" Target="mailto:carlos.navarrete@sonora.gob.mx" TargetMode="External"/><Relationship Id="rId11" Type="http://schemas.openxmlformats.org/officeDocument/2006/relationships/hyperlink" Target="http://www.cedis.sonora.gob.mx/" TargetMode="External"/><Relationship Id="rId5" Type="http://schemas.openxmlformats.org/officeDocument/2006/relationships/hyperlink" Target="mailto:edna.leon@sonora.gob.mx" TargetMode="External"/><Relationship Id="rId15" Type="http://schemas.openxmlformats.org/officeDocument/2006/relationships/hyperlink" Target="http://www.cedis.sonora.gob.mx/" TargetMode="External"/><Relationship Id="rId10" Type="http://schemas.openxmlformats.org/officeDocument/2006/relationships/hyperlink" Target="mailto:carlos.navarrete@sonora.gob.mx" TargetMode="External"/><Relationship Id="rId19" Type="http://schemas.openxmlformats.org/officeDocument/2006/relationships/hyperlink" Target="http://www.cedis.sonora.gob.mx/" TargetMode="External"/><Relationship Id="rId4" Type="http://schemas.openxmlformats.org/officeDocument/2006/relationships/hyperlink" Target="mailto:edna.leon@sonora.gob.mx" TargetMode="External"/><Relationship Id="rId9" Type="http://schemas.openxmlformats.org/officeDocument/2006/relationships/hyperlink" Target="mailto:carlos.navarrete@sonora.gob.mx" TargetMode="External"/><Relationship Id="rId14" Type="http://schemas.openxmlformats.org/officeDocument/2006/relationships/hyperlink" Target="http://www.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H18" workbookViewId="0">
      <selection activeCell="L19" sqref="L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25" x14ac:dyDescent="0.25">
      <c r="A8">
        <v>2018</v>
      </c>
      <c r="B8" s="5">
        <v>43101</v>
      </c>
      <c r="C8" s="5">
        <v>43190</v>
      </c>
      <c r="D8" s="6" t="s">
        <v>192</v>
      </c>
      <c r="E8" s="6" t="s">
        <v>192</v>
      </c>
      <c r="F8" s="10" t="s">
        <v>213</v>
      </c>
      <c r="G8" s="9" t="s">
        <v>214</v>
      </c>
      <c r="H8" s="9" t="s">
        <v>215</v>
      </c>
      <c r="I8" s="7" t="s">
        <v>230</v>
      </c>
      <c r="K8" s="11" t="s">
        <v>236</v>
      </c>
      <c r="L8" s="13">
        <v>0</v>
      </c>
      <c r="M8" s="11" t="s">
        <v>247</v>
      </c>
      <c r="N8" s="7" t="s">
        <v>248</v>
      </c>
      <c r="O8" s="7" t="s">
        <v>249</v>
      </c>
      <c r="P8" s="7" t="s">
        <v>250</v>
      </c>
      <c r="Q8" s="14" t="s">
        <v>251</v>
      </c>
      <c r="R8" s="9" t="s">
        <v>270</v>
      </c>
      <c r="S8" t="s">
        <v>102</v>
      </c>
      <c r="T8" s="7" t="s">
        <v>271</v>
      </c>
      <c r="U8" s="6">
        <v>70</v>
      </c>
      <c r="V8" s="7" t="s">
        <v>272</v>
      </c>
      <c r="W8" t="s">
        <v>127</v>
      </c>
      <c r="X8" s="7" t="s">
        <v>273</v>
      </c>
      <c r="Y8" s="6">
        <v>30</v>
      </c>
      <c r="Z8" s="7" t="s">
        <v>274</v>
      </c>
      <c r="AA8" s="6">
        <v>30</v>
      </c>
      <c r="AB8" s="7" t="s">
        <v>275</v>
      </c>
      <c r="AC8" s="6">
        <v>26</v>
      </c>
      <c r="AD8" t="s">
        <v>173</v>
      </c>
      <c r="AE8" s="6">
        <v>83260</v>
      </c>
      <c r="AF8" s="6">
        <v>16622135103</v>
      </c>
      <c r="AG8" s="9" t="s">
        <v>276</v>
      </c>
      <c r="AH8" s="14" t="s">
        <v>277</v>
      </c>
      <c r="AJ8" s="17" t="s">
        <v>278</v>
      </c>
      <c r="AK8" s="9" t="s">
        <v>270</v>
      </c>
      <c r="AL8" s="18">
        <v>43190</v>
      </c>
      <c r="AM8" s="18">
        <v>43190</v>
      </c>
    </row>
    <row r="9" spans="1:40" ht="225" x14ac:dyDescent="0.25">
      <c r="A9">
        <v>2018</v>
      </c>
      <c r="B9" s="5">
        <v>43101</v>
      </c>
      <c r="C9" s="5">
        <v>43190</v>
      </c>
      <c r="D9" s="7" t="s">
        <v>193</v>
      </c>
      <c r="E9" s="9" t="s">
        <v>203</v>
      </c>
      <c r="F9" s="9" t="s">
        <v>213</v>
      </c>
      <c r="G9" s="9" t="s">
        <v>216</v>
      </c>
      <c r="H9" s="6"/>
      <c r="I9" s="6" t="s">
        <v>231</v>
      </c>
      <c r="K9" s="11" t="s">
        <v>237</v>
      </c>
      <c r="L9" s="13">
        <v>0</v>
      </c>
      <c r="M9" s="11" t="s">
        <v>247</v>
      </c>
      <c r="N9" s="8" t="s">
        <v>252</v>
      </c>
      <c r="O9" s="8" t="s">
        <v>253</v>
      </c>
      <c r="P9" s="8" t="s">
        <v>250</v>
      </c>
      <c r="Q9" s="6"/>
      <c r="R9" s="9" t="s">
        <v>270</v>
      </c>
      <c r="S9" t="s">
        <v>102</v>
      </c>
      <c r="T9" s="7" t="s">
        <v>271</v>
      </c>
      <c r="U9" s="6">
        <v>70</v>
      </c>
      <c r="V9" s="7" t="s">
        <v>272</v>
      </c>
      <c r="W9" t="s">
        <v>127</v>
      </c>
      <c r="X9" s="7" t="s">
        <v>273</v>
      </c>
      <c r="Y9" s="6">
        <v>30</v>
      </c>
      <c r="Z9" s="7" t="s">
        <v>274</v>
      </c>
      <c r="AA9" s="6">
        <v>30</v>
      </c>
      <c r="AB9" s="7" t="s">
        <v>275</v>
      </c>
      <c r="AC9" s="6">
        <v>26</v>
      </c>
      <c r="AD9" t="s">
        <v>173</v>
      </c>
      <c r="AE9" s="6">
        <v>83260</v>
      </c>
      <c r="AF9" s="6">
        <v>16622135103</v>
      </c>
      <c r="AG9" s="9" t="s">
        <v>276</v>
      </c>
      <c r="AH9" s="14" t="s">
        <v>277</v>
      </c>
      <c r="AJ9" s="17" t="s">
        <v>278</v>
      </c>
      <c r="AK9" s="9" t="s">
        <v>270</v>
      </c>
      <c r="AL9" s="18">
        <v>43190</v>
      </c>
      <c r="AM9" s="18">
        <v>43190</v>
      </c>
    </row>
    <row r="10" spans="1:40" ht="225" x14ac:dyDescent="0.25">
      <c r="A10">
        <v>2018</v>
      </c>
      <c r="B10" s="5">
        <v>43101</v>
      </c>
      <c r="C10" s="5">
        <v>43190</v>
      </c>
      <c r="D10" s="8" t="s">
        <v>194</v>
      </c>
      <c r="E10" s="6" t="s">
        <v>204</v>
      </c>
      <c r="F10" s="9" t="s">
        <v>213</v>
      </c>
      <c r="G10" s="9" t="s">
        <v>217</v>
      </c>
      <c r="H10" s="9" t="s">
        <v>218</v>
      </c>
      <c r="I10" s="6" t="s">
        <v>232</v>
      </c>
      <c r="K10" s="11" t="s">
        <v>238</v>
      </c>
      <c r="L10" s="13">
        <v>0</v>
      </c>
      <c r="M10" s="11" t="s">
        <v>247</v>
      </c>
      <c r="N10" s="8" t="s">
        <v>254</v>
      </c>
      <c r="O10" s="8" t="s">
        <v>255</v>
      </c>
      <c r="P10" s="8" t="s">
        <v>256</v>
      </c>
      <c r="Q10" s="15" t="s">
        <v>257</v>
      </c>
      <c r="R10" s="9" t="s">
        <v>270</v>
      </c>
      <c r="S10" t="s">
        <v>102</v>
      </c>
      <c r="T10" s="7" t="s">
        <v>271</v>
      </c>
      <c r="U10" s="6">
        <v>70</v>
      </c>
      <c r="V10" s="7" t="s">
        <v>272</v>
      </c>
      <c r="W10" t="s">
        <v>127</v>
      </c>
      <c r="X10" s="7" t="s">
        <v>273</v>
      </c>
      <c r="Y10" s="6">
        <v>30</v>
      </c>
      <c r="Z10" s="7" t="s">
        <v>274</v>
      </c>
      <c r="AA10" s="6">
        <v>30</v>
      </c>
      <c r="AB10" s="7" t="s">
        <v>275</v>
      </c>
      <c r="AC10" s="6">
        <v>26</v>
      </c>
      <c r="AD10" t="s">
        <v>173</v>
      </c>
      <c r="AE10" s="6">
        <v>83260</v>
      </c>
      <c r="AF10" s="6">
        <v>16622135103</v>
      </c>
      <c r="AG10" s="9" t="s">
        <v>276</v>
      </c>
      <c r="AH10" s="14" t="s">
        <v>277</v>
      </c>
      <c r="AJ10" s="17" t="s">
        <v>278</v>
      </c>
      <c r="AK10" s="9" t="s">
        <v>270</v>
      </c>
      <c r="AL10" s="18">
        <v>43190</v>
      </c>
      <c r="AM10" s="18">
        <v>43190</v>
      </c>
    </row>
    <row r="11" spans="1:40" ht="255.75" x14ac:dyDescent="0.25">
      <c r="A11">
        <v>2018</v>
      </c>
      <c r="B11" s="5">
        <v>43101</v>
      </c>
      <c r="C11" s="5">
        <v>43190</v>
      </c>
      <c r="D11" s="8" t="s">
        <v>195</v>
      </c>
      <c r="E11" s="6" t="s">
        <v>205</v>
      </c>
      <c r="F11" s="9" t="s">
        <v>213</v>
      </c>
      <c r="G11" s="9" t="s">
        <v>219</v>
      </c>
      <c r="H11" s="11" t="s">
        <v>220</v>
      </c>
      <c r="I11" s="6" t="s">
        <v>233</v>
      </c>
      <c r="K11" s="11" t="s">
        <v>239</v>
      </c>
      <c r="L11" s="13">
        <v>0</v>
      </c>
      <c r="M11" s="11" t="s">
        <v>247</v>
      </c>
      <c r="N11" s="8" t="s">
        <v>258</v>
      </c>
      <c r="O11" s="8" t="s">
        <v>259</v>
      </c>
      <c r="P11" s="8" t="s">
        <v>260</v>
      </c>
      <c r="Q11" s="15" t="s">
        <v>261</v>
      </c>
      <c r="R11" s="9" t="s">
        <v>270</v>
      </c>
      <c r="S11" t="s">
        <v>102</v>
      </c>
      <c r="T11" s="7" t="s">
        <v>271</v>
      </c>
      <c r="U11" s="6">
        <v>70</v>
      </c>
      <c r="V11" s="7" t="s">
        <v>272</v>
      </c>
      <c r="W11" t="s">
        <v>127</v>
      </c>
      <c r="X11" s="7" t="s">
        <v>273</v>
      </c>
      <c r="Y11" s="6">
        <v>30</v>
      </c>
      <c r="Z11" s="7" t="s">
        <v>274</v>
      </c>
      <c r="AA11" s="6">
        <v>30</v>
      </c>
      <c r="AB11" s="7" t="s">
        <v>275</v>
      </c>
      <c r="AC11" s="6">
        <v>26</v>
      </c>
      <c r="AD11" t="s">
        <v>173</v>
      </c>
      <c r="AE11" s="6">
        <v>83260</v>
      </c>
      <c r="AF11" s="6">
        <v>16622135103</v>
      </c>
      <c r="AG11" s="9" t="s">
        <v>276</v>
      </c>
      <c r="AH11" s="14" t="s">
        <v>277</v>
      </c>
      <c r="AJ11" s="17" t="s">
        <v>278</v>
      </c>
      <c r="AK11" s="9" t="s">
        <v>270</v>
      </c>
      <c r="AL11" s="18">
        <v>43190</v>
      </c>
      <c r="AM11" s="18">
        <v>43190</v>
      </c>
    </row>
    <row r="12" spans="1:40" ht="255.75" x14ac:dyDescent="0.25">
      <c r="A12">
        <v>2018</v>
      </c>
      <c r="B12" s="5">
        <v>43101</v>
      </c>
      <c r="C12" s="5">
        <v>43190</v>
      </c>
      <c r="D12" s="8" t="s">
        <v>196</v>
      </c>
      <c r="E12" s="6" t="s">
        <v>206</v>
      </c>
      <c r="F12" s="9" t="s">
        <v>213</v>
      </c>
      <c r="G12" s="9" t="s">
        <v>221</v>
      </c>
      <c r="H12" s="12" t="s">
        <v>206</v>
      </c>
      <c r="I12" s="6" t="s">
        <v>233</v>
      </c>
      <c r="K12" s="11" t="s">
        <v>240</v>
      </c>
      <c r="L12" s="13">
        <v>0</v>
      </c>
      <c r="M12" s="11" t="s">
        <v>247</v>
      </c>
      <c r="N12" s="8" t="s">
        <v>262</v>
      </c>
      <c r="O12" s="8" t="s">
        <v>263</v>
      </c>
      <c r="P12" s="8" t="s">
        <v>264</v>
      </c>
      <c r="Q12" s="15" t="s">
        <v>265</v>
      </c>
      <c r="R12" s="9" t="s">
        <v>270</v>
      </c>
      <c r="S12" t="s">
        <v>102</v>
      </c>
      <c r="T12" s="7" t="s">
        <v>271</v>
      </c>
      <c r="U12" s="6">
        <v>70</v>
      </c>
      <c r="V12" s="7" t="s">
        <v>272</v>
      </c>
      <c r="W12" t="s">
        <v>127</v>
      </c>
      <c r="X12" s="7" t="s">
        <v>273</v>
      </c>
      <c r="Y12" s="6">
        <v>30</v>
      </c>
      <c r="Z12" s="7" t="s">
        <v>274</v>
      </c>
      <c r="AA12" s="6">
        <v>30</v>
      </c>
      <c r="AB12" s="7" t="s">
        <v>275</v>
      </c>
      <c r="AC12" s="6">
        <v>26</v>
      </c>
      <c r="AD12" t="s">
        <v>173</v>
      </c>
      <c r="AE12" s="6">
        <v>83260</v>
      </c>
      <c r="AF12" s="6">
        <v>16622135103</v>
      </c>
      <c r="AG12" s="9" t="s">
        <v>276</v>
      </c>
      <c r="AH12" s="14" t="s">
        <v>277</v>
      </c>
      <c r="AJ12" s="17" t="s">
        <v>278</v>
      </c>
      <c r="AK12" s="9" t="s">
        <v>270</v>
      </c>
      <c r="AL12" s="18">
        <v>43190</v>
      </c>
      <c r="AM12" s="18">
        <v>43190</v>
      </c>
    </row>
    <row r="13" spans="1:40" ht="225" x14ac:dyDescent="0.25">
      <c r="A13">
        <v>2018</v>
      </c>
      <c r="B13" s="5">
        <v>43101</v>
      </c>
      <c r="C13" s="5">
        <v>43190</v>
      </c>
      <c r="D13" s="6" t="s">
        <v>197</v>
      </c>
      <c r="E13" s="7" t="s">
        <v>207</v>
      </c>
      <c r="F13" s="9" t="s">
        <v>213</v>
      </c>
      <c r="G13" s="9" t="s">
        <v>222</v>
      </c>
      <c r="H13" s="12" t="s">
        <v>223</v>
      </c>
      <c r="I13" s="6" t="s">
        <v>234</v>
      </c>
      <c r="K13" s="11" t="s">
        <v>241</v>
      </c>
      <c r="L13" s="13">
        <v>0</v>
      </c>
      <c r="M13" s="11" t="s">
        <v>247</v>
      </c>
      <c r="N13" s="8" t="s">
        <v>262</v>
      </c>
      <c r="O13" s="8" t="s">
        <v>263</v>
      </c>
      <c r="P13" s="8" t="s">
        <v>264</v>
      </c>
      <c r="Q13" s="15" t="s">
        <v>265</v>
      </c>
      <c r="R13" s="9" t="s">
        <v>270</v>
      </c>
      <c r="S13" t="s">
        <v>102</v>
      </c>
      <c r="T13" s="7" t="s">
        <v>271</v>
      </c>
      <c r="U13" s="6">
        <v>70</v>
      </c>
      <c r="V13" s="7" t="s">
        <v>272</v>
      </c>
      <c r="W13" t="s">
        <v>127</v>
      </c>
      <c r="X13" s="7" t="s">
        <v>273</v>
      </c>
      <c r="Y13" s="6">
        <v>30</v>
      </c>
      <c r="Z13" s="7" t="s">
        <v>274</v>
      </c>
      <c r="AA13" s="6">
        <v>30</v>
      </c>
      <c r="AB13" s="7" t="s">
        <v>275</v>
      </c>
      <c r="AC13" s="6">
        <v>26</v>
      </c>
      <c r="AD13" t="s">
        <v>173</v>
      </c>
      <c r="AE13" s="6">
        <v>83260</v>
      </c>
      <c r="AF13" s="6">
        <v>16622135103</v>
      </c>
      <c r="AG13" s="9" t="s">
        <v>276</v>
      </c>
      <c r="AH13" s="14" t="s">
        <v>277</v>
      </c>
      <c r="AJ13" s="17" t="s">
        <v>278</v>
      </c>
      <c r="AK13" s="9" t="s">
        <v>270</v>
      </c>
      <c r="AL13" s="18">
        <v>43190</v>
      </c>
      <c r="AM13" s="18">
        <v>43190</v>
      </c>
    </row>
    <row r="14" spans="1:40" ht="225" x14ac:dyDescent="0.25">
      <c r="A14">
        <v>2018</v>
      </c>
      <c r="B14" s="5">
        <v>43101</v>
      </c>
      <c r="C14" s="5">
        <v>43190</v>
      </c>
      <c r="D14" s="9" t="s">
        <v>198</v>
      </c>
      <c r="E14" s="9" t="s">
        <v>208</v>
      </c>
      <c r="F14" s="9" t="s">
        <v>213</v>
      </c>
      <c r="G14" s="11" t="s">
        <v>224</v>
      </c>
      <c r="H14" s="12" t="s">
        <v>225</v>
      </c>
      <c r="I14" s="6" t="s">
        <v>235</v>
      </c>
      <c r="K14" s="11" t="s">
        <v>242</v>
      </c>
      <c r="L14" s="13">
        <v>0</v>
      </c>
      <c r="M14" s="11" t="s">
        <v>247</v>
      </c>
      <c r="N14" s="8" t="s">
        <v>266</v>
      </c>
      <c r="O14" s="8" t="s">
        <v>267</v>
      </c>
      <c r="P14" s="8" t="s">
        <v>268</v>
      </c>
      <c r="Q14" s="16" t="s">
        <v>269</v>
      </c>
      <c r="R14" s="9" t="s">
        <v>270</v>
      </c>
      <c r="S14" t="s">
        <v>102</v>
      </c>
      <c r="T14" s="7" t="s">
        <v>271</v>
      </c>
      <c r="U14" s="6">
        <v>70</v>
      </c>
      <c r="V14" s="7" t="s">
        <v>272</v>
      </c>
      <c r="W14" t="s">
        <v>127</v>
      </c>
      <c r="X14" s="7" t="s">
        <v>273</v>
      </c>
      <c r="Y14" s="6">
        <v>30</v>
      </c>
      <c r="Z14" s="7" t="s">
        <v>274</v>
      </c>
      <c r="AA14" s="6">
        <v>30</v>
      </c>
      <c r="AB14" s="7" t="s">
        <v>275</v>
      </c>
      <c r="AC14" s="6">
        <v>26</v>
      </c>
      <c r="AD14" t="s">
        <v>173</v>
      </c>
      <c r="AE14" s="6">
        <v>83260</v>
      </c>
      <c r="AF14" s="6">
        <v>16622135103</v>
      </c>
      <c r="AG14" s="9" t="s">
        <v>276</v>
      </c>
      <c r="AH14" s="14" t="s">
        <v>277</v>
      </c>
      <c r="AJ14" s="17" t="s">
        <v>278</v>
      </c>
      <c r="AK14" s="9" t="s">
        <v>270</v>
      </c>
      <c r="AL14" s="18">
        <v>43190</v>
      </c>
      <c r="AM14" s="18">
        <v>43190</v>
      </c>
    </row>
    <row r="15" spans="1:40" ht="225" x14ac:dyDescent="0.25">
      <c r="A15">
        <v>2018</v>
      </c>
      <c r="B15" s="5">
        <v>43101</v>
      </c>
      <c r="C15" s="5">
        <v>43190</v>
      </c>
      <c r="D15" s="9" t="s">
        <v>199</v>
      </c>
      <c r="E15" s="9" t="s">
        <v>209</v>
      </c>
      <c r="F15" s="9" t="s">
        <v>213</v>
      </c>
      <c r="G15" s="9" t="s">
        <v>226</v>
      </c>
      <c r="H15" s="12" t="s">
        <v>225</v>
      </c>
      <c r="I15" s="6" t="s">
        <v>235</v>
      </c>
      <c r="K15" s="11" t="s">
        <v>243</v>
      </c>
      <c r="L15" s="13">
        <v>0</v>
      </c>
      <c r="M15" s="11" t="s">
        <v>247</v>
      </c>
      <c r="N15" s="8" t="s">
        <v>266</v>
      </c>
      <c r="O15" s="8" t="s">
        <v>267</v>
      </c>
      <c r="P15" s="8" t="s">
        <v>268</v>
      </c>
      <c r="Q15" s="16" t="s">
        <v>269</v>
      </c>
      <c r="R15" s="9" t="s">
        <v>270</v>
      </c>
      <c r="S15" t="s">
        <v>102</v>
      </c>
      <c r="T15" s="7" t="s">
        <v>271</v>
      </c>
      <c r="U15" s="6">
        <v>70</v>
      </c>
      <c r="V15" s="7" t="s">
        <v>272</v>
      </c>
      <c r="W15" t="s">
        <v>127</v>
      </c>
      <c r="X15" s="7" t="s">
        <v>273</v>
      </c>
      <c r="Y15" s="6">
        <v>30</v>
      </c>
      <c r="Z15" s="7" t="s">
        <v>274</v>
      </c>
      <c r="AA15" s="6">
        <v>30</v>
      </c>
      <c r="AB15" s="7" t="s">
        <v>275</v>
      </c>
      <c r="AC15" s="6">
        <v>26</v>
      </c>
      <c r="AD15" t="s">
        <v>173</v>
      </c>
      <c r="AE15" s="6">
        <v>83260</v>
      </c>
      <c r="AF15" s="6">
        <v>16622135103</v>
      </c>
      <c r="AG15" s="9" t="s">
        <v>276</v>
      </c>
      <c r="AH15" s="14" t="s">
        <v>277</v>
      </c>
      <c r="AJ15" s="17" t="s">
        <v>278</v>
      </c>
      <c r="AK15" s="9" t="s">
        <v>270</v>
      </c>
      <c r="AL15" s="18">
        <v>43190</v>
      </c>
      <c r="AM15" s="18">
        <v>43190</v>
      </c>
    </row>
    <row r="16" spans="1:40" ht="225" x14ac:dyDescent="0.25">
      <c r="A16">
        <v>2018</v>
      </c>
      <c r="B16" s="5">
        <v>43101</v>
      </c>
      <c r="C16" s="5">
        <v>43190</v>
      </c>
      <c r="D16" s="9" t="s">
        <v>200</v>
      </c>
      <c r="E16" s="9" t="s">
        <v>210</v>
      </c>
      <c r="F16" s="9" t="s">
        <v>213</v>
      </c>
      <c r="G16" s="9" t="s">
        <v>227</v>
      </c>
      <c r="H16" s="12" t="s">
        <v>225</v>
      </c>
      <c r="I16" s="6" t="s">
        <v>235</v>
      </c>
      <c r="K16" s="11" t="s">
        <v>244</v>
      </c>
      <c r="L16" s="13">
        <v>0</v>
      </c>
      <c r="M16" s="11" t="s">
        <v>247</v>
      </c>
      <c r="N16" s="8" t="s">
        <v>266</v>
      </c>
      <c r="O16" s="8" t="s">
        <v>267</v>
      </c>
      <c r="P16" s="8" t="s">
        <v>268</v>
      </c>
      <c r="Q16" s="16" t="s">
        <v>269</v>
      </c>
      <c r="R16" s="9" t="s">
        <v>270</v>
      </c>
      <c r="S16" t="s">
        <v>102</v>
      </c>
      <c r="T16" s="7" t="s">
        <v>271</v>
      </c>
      <c r="U16" s="6">
        <v>70</v>
      </c>
      <c r="V16" s="7" t="s">
        <v>272</v>
      </c>
      <c r="W16" t="s">
        <v>127</v>
      </c>
      <c r="X16" s="7" t="s">
        <v>273</v>
      </c>
      <c r="Y16" s="6">
        <v>30</v>
      </c>
      <c r="Z16" s="7" t="s">
        <v>274</v>
      </c>
      <c r="AA16" s="6">
        <v>30</v>
      </c>
      <c r="AB16" s="7" t="s">
        <v>275</v>
      </c>
      <c r="AC16" s="6">
        <v>26</v>
      </c>
      <c r="AD16" t="s">
        <v>173</v>
      </c>
      <c r="AE16" s="6">
        <v>83260</v>
      </c>
      <c r="AF16" s="6">
        <v>16622135103</v>
      </c>
      <c r="AG16" s="9" t="s">
        <v>276</v>
      </c>
      <c r="AH16" s="14" t="s">
        <v>277</v>
      </c>
      <c r="AJ16" s="17" t="s">
        <v>278</v>
      </c>
      <c r="AK16" s="9" t="s">
        <v>270</v>
      </c>
      <c r="AL16" s="18">
        <v>43190</v>
      </c>
      <c r="AM16" s="18">
        <v>43190</v>
      </c>
    </row>
    <row r="17" spans="1:39" ht="225" x14ac:dyDescent="0.25">
      <c r="A17">
        <v>2018</v>
      </c>
      <c r="B17" s="5">
        <v>43101</v>
      </c>
      <c r="C17" s="5">
        <v>43190</v>
      </c>
      <c r="D17" s="9" t="s">
        <v>201</v>
      </c>
      <c r="E17" s="9" t="s">
        <v>211</v>
      </c>
      <c r="F17" s="9" t="s">
        <v>213</v>
      </c>
      <c r="G17" s="9" t="s">
        <v>228</v>
      </c>
      <c r="H17" s="12" t="s">
        <v>225</v>
      </c>
      <c r="I17" s="6" t="s">
        <v>235</v>
      </c>
      <c r="K17" s="11" t="s">
        <v>245</v>
      </c>
      <c r="L17" s="13">
        <v>0</v>
      </c>
      <c r="M17" s="11" t="s">
        <v>247</v>
      </c>
      <c r="N17" s="8" t="s">
        <v>266</v>
      </c>
      <c r="O17" s="8" t="s">
        <v>267</v>
      </c>
      <c r="P17" s="8" t="s">
        <v>268</v>
      </c>
      <c r="Q17" s="16" t="s">
        <v>269</v>
      </c>
      <c r="R17" s="9" t="s">
        <v>270</v>
      </c>
      <c r="S17" t="s">
        <v>102</v>
      </c>
      <c r="T17" s="7" t="s">
        <v>271</v>
      </c>
      <c r="U17" s="6">
        <v>70</v>
      </c>
      <c r="V17" s="7" t="s">
        <v>272</v>
      </c>
      <c r="W17" t="s">
        <v>127</v>
      </c>
      <c r="X17" s="7" t="s">
        <v>273</v>
      </c>
      <c r="Y17" s="6">
        <v>30</v>
      </c>
      <c r="Z17" s="7" t="s">
        <v>274</v>
      </c>
      <c r="AA17" s="6">
        <v>30</v>
      </c>
      <c r="AB17" s="7" t="s">
        <v>275</v>
      </c>
      <c r="AC17" s="6">
        <v>26</v>
      </c>
      <c r="AD17" t="s">
        <v>173</v>
      </c>
      <c r="AE17" s="6">
        <v>83260</v>
      </c>
      <c r="AF17" s="6">
        <v>16622135103</v>
      </c>
      <c r="AG17" s="9" t="s">
        <v>276</v>
      </c>
      <c r="AH17" s="14" t="s">
        <v>277</v>
      </c>
      <c r="AJ17" s="17" t="s">
        <v>278</v>
      </c>
      <c r="AK17" s="9" t="s">
        <v>270</v>
      </c>
      <c r="AL17" s="18">
        <v>43190</v>
      </c>
      <c r="AM17" s="18">
        <v>43190</v>
      </c>
    </row>
    <row r="18" spans="1:39" ht="225" x14ac:dyDescent="0.25">
      <c r="A18">
        <v>2018</v>
      </c>
      <c r="B18" s="5">
        <v>43101</v>
      </c>
      <c r="C18" s="5">
        <v>43190</v>
      </c>
      <c r="D18" s="9" t="s">
        <v>202</v>
      </c>
      <c r="E18" s="9" t="s">
        <v>212</v>
      </c>
      <c r="F18" s="9" t="s">
        <v>213</v>
      </c>
      <c r="G18" s="9" t="s">
        <v>229</v>
      </c>
      <c r="H18" s="12" t="s">
        <v>225</v>
      </c>
      <c r="I18" s="6" t="s">
        <v>235</v>
      </c>
      <c r="K18" s="11" t="s">
        <v>246</v>
      </c>
      <c r="L18" s="13">
        <v>0</v>
      </c>
      <c r="M18" s="11" t="s">
        <v>247</v>
      </c>
      <c r="N18" s="8" t="s">
        <v>266</v>
      </c>
      <c r="O18" s="8" t="s">
        <v>267</v>
      </c>
      <c r="P18" s="8" t="s">
        <v>268</v>
      </c>
      <c r="Q18" s="16" t="s">
        <v>269</v>
      </c>
      <c r="R18" s="9" t="s">
        <v>270</v>
      </c>
      <c r="S18" t="s">
        <v>102</v>
      </c>
      <c r="T18" s="7" t="s">
        <v>271</v>
      </c>
      <c r="U18" s="6">
        <v>70</v>
      </c>
      <c r="V18" s="7" t="s">
        <v>272</v>
      </c>
      <c r="W18" t="s">
        <v>127</v>
      </c>
      <c r="X18" s="7" t="s">
        <v>273</v>
      </c>
      <c r="Y18" s="6">
        <v>30</v>
      </c>
      <c r="Z18" s="7" t="s">
        <v>274</v>
      </c>
      <c r="AA18" s="6">
        <v>30</v>
      </c>
      <c r="AB18" s="7" t="s">
        <v>275</v>
      </c>
      <c r="AC18" s="6">
        <v>26</v>
      </c>
      <c r="AD18" t="s">
        <v>173</v>
      </c>
      <c r="AE18" s="6">
        <v>83260</v>
      </c>
      <c r="AF18" s="6">
        <v>16622135103</v>
      </c>
      <c r="AG18" s="9" t="s">
        <v>276</v>
      </c>
      <c r="AH18" s="14" t="s">
        <v>277</v>
      </c>
      <c r="AJ18" s="17" t="s">
        <v>278</v>
      </c>
      <c r="AK18" s="9" t="s">
        <v>270</v>
      </c>
      <c r="AL18" s="18">
        <v>43190</v>
      </c>
      <c r="AM18" s="18">
        <v>43190</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10" r:id="rId2"/>
    <hyperlink ref="Q11" r:id="rId3"/>
    <hyperlink ref="Q12" r:id="rId4"/>
    <hyperlink ref="Q13" r:id="rId5"/>
    <hyperlink ref="Q14" r:id="rId6"/>
    <hyperlink ref="Q15" r:id="rId7"/>
    <hyperlink ref="Q16" r:id="rId8"/>
    <hyperlink ref="Q17" r:id="rId9"/>
    <hyperlink ref="Q18" r:id="rId10"/>
    <hyperlink ref="AH8" r:id="rId11"/>
    <hyperlink ref="AH9" r:id="rId12"/>
    <hyperlink ref="AH10" r:id="rId13"/>
    <hyperlink ref="AH12" r:id="rId14"/>
    <hyperlink ref="AH11" r:id="rId15"/>
    <hyperlink ref="AH13" r:id="rId16"/>
    <hyperlink ref="AH14" r:id="rId17"/>
    <hyperlink ref="AH15" r:id="rId18"/>
    <hyperlink ref="AH16" r:id="rId19"/>
    <hyperlink ref="AH17" r:id="rId20"/>
    <hyperlink ref="AH18"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2018-07-03T17:58:56Z</dcterms:created>
  <dcterms:modified xsi:type="dcterms:W3CDTF">2018-07-03T18:13:13Z</dcterms:modified>
</cp:coreProperties>
</file>