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M02\Desktop\compartida\CRESON 2020\SIPOT\"/>
    </mc:Choice>
  </mc:AlternateContent>
  <bookViews>
    <workbookView xWindow="0" yWindow="0" windowWidth="28800" windowHeight="12435" activeTab="4"/>
  </bookViews>
  <sheets>
    <sheet name="Reporte de Formatos" sheetId="1" r:id="rId1"/>
    <sheet name="Hidden_1" sheetId="2" r:id="rId2"/>
    <sheet name="Hidden_2" sheetId="3" r:id="rId3"/>
    <sheet name="Tabla_232701" sheetId="4" r:id="rId4"/>
    <sheet name="Tabla_232702" sheetId="5" r:id="rId5"/>
    <sheet name="Tabla_232703"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<sst xmlns="http://schemas.openxmlformats.org/spreadsheetml/2006/main" count="12419" uniqueCount="1963">
  <si>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</si>
  <si>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</si>
  <si>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</si>
  <si>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</si>
  <si>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</si>
  <si>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</si>
  <si>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</si>
  <si>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</si>
  <si>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</si>
  <si>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</si>
  <si>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</si>
  <si>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</si>
  <si>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</si>
  <si>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</si>
  <si>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</si>
  <si>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</si>
  <si>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</si>
  <si>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</si>
  <si>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</si>
  <si>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</si>
  <si>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</si>
  <si>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</si>
  <si>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</si>
  <si>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</si>
  <si>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</si>
  <si>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</si>
  <si>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</si>
  <si>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</si>
  <si>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</si>
  <si>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</si>
  <si>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</si>
  <si>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</si>
  <si>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</si>
  <si>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</si>
  <si>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</si>
  <si>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</si>
  <si>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</si>
  <si>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</si>
  <si>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</si>
  <si>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</si>
  <si>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</si>
  <si>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</si>
  <si>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</si>
  <si>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</si>
  <si>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</si>
  <si>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</si>
  <si>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</si>
  <si>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</si>
  <si>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</si>
  <si>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</si>
  <si>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</si>
  <si>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</si>
  <si>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</si>
  <si>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</si>
  <si>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</si>
  <si>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</si>
  <si>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</si>
  <si>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</si>
  <si>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</si>
  <si>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</si>
  <si>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</si>
  <si>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</si>
  <si>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</si>
  <si>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</si>
  <si>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</si>
  <si>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</si>
  <si>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</si>
  <si>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</si>
  <si>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</si>
  <si>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</si>
  <si>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</si>
  <si>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</si>
  <si>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</si>
  <si>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</si>
  <si>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</si>
  <si>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</si>
  <si>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</si>
  <si>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</si>
  <si>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</si>
  <si>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</si>
  <si>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</si>
  <si>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</si>
  <si>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</si>
  <si>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</si>
  <si>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</si>
  <si>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</si>
  <si>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</si>
  <si>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</si>
  <si>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</si>
  <si>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</si>
  <si>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</si>
  <si>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</si>
  <si>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</si>
  <si>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</si>
  <si>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</si>
  <si>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</si>
  <si>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</si>
  <si>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</si>
  <si>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</si>
  <si>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</si>
  <si>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28802</t>
  </si>
  <si>
    <t>28803</t>
  </si>
  <si>
    <t>28804</t>
  </si>
  <si>
    <t>ID</t>
  </si>
  <si>
    <t>Clave de la partida de cada uno de los conceptos</t>
  </si>
  <si>
    <t>Denominación de la partida por concepto</t>
  </si>
  <si>
    <t>Importe ejercido erogado por concepto de viáticos</t>
  </si>
  <si>
    <t>28805</t>
  </si>
  <si>
    <t>Hipervínculo a las facturas o comprobantes</t>
  </si>
  <si>
    <t>28806</t>
  </si>
  <si>
    <t>Hipervínculo a normatividad reguladora de gastos</t>
  </si>
  <si>
    <t>Abril-Junio</t>
  </si>
  <si>
    <t>5A</t>
  </si>
  <si>
    <t>Cordinador General</t>
  </si>
  <si>
    <t>COORDINADORA GENERAL</t>
  </si>
  <si>
    <t>Universidad Pedagógica Nacional, Subsede Huatabampo</t>
  </si>
  <si>
    <t>MARIA DE LOS ANGELES</t>
  </si>
  <si>
    <t>SERNA</t>
  </si>
  <si>
    <t>CANTU</t>
  </si>
  <si>
    <t>MEXICO</t>
  </si>
  <si>
    <t>SONORA</t>
  </si>
  <si>
    <t>HUATABAMPO</t>
  </si>
  <si>
    <t>HERMOSILLO</t>
  </si>
  <si>
    <t>ASISTIR AL I FORO ESTATAL DE FORMACIÓN DOCENTE QUE SE LLEVARA A CABO LOS DÍAS 04 Y 05 DE ABRIL DEL PRESENTE EN LAS INSTALACIONES DEL CENTRO REGIONAL DE FORMACIÓN PROFESIONAL DOCENTE DE SONORA.</t>
  </si>
  <si>
    <t>http://siia.creson.edu.mx/sipot/viaticos/201900471/</t>
  </si>
  <si>
    <t>2A</t>
  </si>
  <si>
    <t>Docente</t>
  </si>
  <si>
    <t>Universidad Pedagógica Nacional, Subsede Obregón</t>
  </si>
  <si>
    <t>Karen Edith</t>
  </si>
  <si>
    <t>Leyva</t>
  </si>
  <si>
    <t>Ortiz</t>
  </si>
  <si>
    <t>CIUDAD OBREGON</t>
  </si>
  <si>
    <t>I FORO ESTATAL DE FORMACION DOCENTE EN LA CIUDAD DE HERMOSILLO</t>
  </si>
  <si>
    <t>http://siia.creson.edu.mx/sipot/viaticos/2019003810/</t>
  </si>
  <si>
    <t>1A</t>
  </si>
  <si>
    <t>Secretaria</t>
  </si>
  <si>
    <t>CONTROL ESCOLAR</t>
  </si>
  <si>
    <t>Universidad Pedagógica Nacional, Subsede Caborca</t>
  </si>
  <si>
    <t xml:space="preserve">REYNA VIRIDIANA  </t>
  </si>
  <si>
    <t>MARTINEZ</t>
  </si>
  <si>
    <t>MERAZ</t>
  </si>
  <si>
    <t>CABORCA</t>
  </si>
  <si>
    <t>Asistencia a Reunión Estatal de Control Escolar la cual se llevará a cabo en el Centro Regional de Formación Profesional Docente de Sonora.</t>
  </si>
  <si>
    <t>http://siia.creson.edu.mx/sipot/viaticos/2019001910/</t>
  </si>
  <si>
    <t>Director de la UPN Subsede Guaymas</t>
  </si>
  <si>
    <t>COORDINADOR DE UPN SUBSEDE GUAYMAS</t>
  </si>
  <si>
    <t>Universidad Pedagógica Nacional, Subsede Guaymas</t>
  </si>
  <si>
    <t>Ramon Abel</t>
  </si>
  <si>
    <t>Morales</t>
  </si>
  <si>
    <t>Buitimea</t>
  </si>
  <si>
    <t>GUYAMAS</t>
  </si>
  <si>
    <t>CAPACITACION SOBRE "EJERCICIO DEL PRESUPUESTO 2019"</t>
  </si>
  <si>
    <t>http://siia.creson.edu.mx/sipot/viaticos/2019004110/</t>
  </si>
  <si>
    <t xml:space="preserve">DOCENTE </t>
  </si>
  <si>
    <t>Universidad Pedagógica Nacional, Plantel Nogales</t>
  </si>
  <si>
    <t>Patricia</t>
  </si>
  <si>
    <t>Barron</t>
  </si>
  <si>
    <t>Salido</t>
  </si>
  <si>
    <t>NOGALES</t>
  </si>
  <si>
    <t>ASISTIR AL PRIMER FORO ESTATAL DE FORMACIÓN DOCENTE, QUE SE REALIZARA LOS DIAS 4 Y 5 DE ABRIL DE 2019 EN LAS INSTALACIONES DE CRESON EN HERMOSILLO, SONORA.</t>
  </si>
  <si>
    <t>http://siia.creson.edu.mx/sipot/viaticos/2019000410/</t>
  </si>
  <si>
    <t>Asesor Licenciatura</t>
  </si>
  <si>
    <t>DOCENTE</t>
  </si>
  <si>
    <t>Universidad Pedagógica Nacional, Subsede San Luis Rio Colorado</t>
  </si>
  <si>
    <t xml:space="preserve">CESAR AUGUSTO  </t>
  </si>
  <si>
    <t>SILVA</t>
  </si>
  <si>
    <t>SOTELO</t>
  </si>
  <si>
    <t>SAN LUIS RIO COLORADO</t>
  </si>
  <si>
    <t>Asistir al I Foro Estatal de Formación Docente, convocado por el CRESON</t>
  </si>
  <si>
    <t>http://siia.creson.edu.mx/sipot/viaticos/2019001310/</t>
  </si>
  <si>
    <t>Auxiliar de Gestion Administrativa</t>
  </si>
  <si>
    <t>Auxiliar de subdireccion administrativa de ENEE</t>
  </si>
  <si>
    <t xml:space="preserve">Escuela Normal Estatal de Especialización </t>
  </si>
  <si>
    <t>Anabel</t>
  </si>
  <si>
    <t>Lucero</t>
  </si>
  <si>
    <t>Amaya</t>
  </si>
  <si>
    <t>Asistir a la segunda sesion del curso de formación de auditores internos en el estandar ISO 9001:2015</t>
  </si>
  <si>
    <t>http://siia.creson.edu.mx/sipot/viaticos/20190011100/</t>
  </si>
  <si>
    <t>4A</t>
  </si>
  <si>
    <t>Cordinador Academico</t>
  </si>
  <si>
    <t>Subdirectora Academica de la Escuela Normal Superior de Obregon</t>
  </si>
  <si>
    <t>Escuela Normal Superior, Plantel Obregón</t>
  </si>
  <si>
    <t xml:space="preserve">MYRNA DOLORES  </t>
  </si>
  <si>
    <t>SEGURA</t>
  </si>
  <si>
    <t>CEBALLOS</t>
  </si>
  <si>
    <t>Asistir al Taller de Planeacion Didactica en segumineto a las Jornadas de Habilitacion Docente en las instalaciones del Hotel San Sebastian ubicado en  Periférico Sur 96, Y Griega, a partir de las 12:00 horas.</t>
  </si>
  <si>
    <t>http://siia.creson.edu.mx/sipot/viaticos/20190036100/</t>
  </si>
  <si>
    <t>P.I.E.S. TITULAR C T.C.</t>
  </si>
  <si>
    <t>Escuela Normal Rural Gral. Plutarco Elías Calles</t>
  </si>
  <si>
    <t>GRISELDA</t>
  </si>
  <si>
    <t>MARQUEZ</t>
  </si>
  <si>
    <t>HIGUERA</t>
  </si>
  <si>
    <t>NAVOJOA</t>
  </si>
  <si>
    <t>ASISTENCIA A INCLUSIÓN EDUCATIVA ,CONFERENCIAS Y TALLERES LOS DIAS 18 Y 19 DE JUNIO DEL 2019 EN LAS INSTALACIONES DE CRESON EN HERMOSILLO,SONORA.</t>
  </si>
  <si>
    <t>http://siia.creson.edu.mx/sipot/viaticos/20190005100/</t>
  </si>
  <si>
    <t>P.I.E.S. ASOCIADO C T.C.</t>
  </si>
  <si>
    <t>Centro Regional de Educación Normal  Rafael Ramirez Castaneda</t>
  </si>
  <si>
    <t xml:space="preserve">EMIGDIO GERMAN  </t>
  </si>
  <si>
    <t>VAZQUEZ</t>
  </si>
  <si>
    <t>Taller de jornada habilitación docente tema : Observación y Práctica Docente</t>
  </si>
  <si>
    <t>http://siia.creson.edu.mx/sipot/viaticos/20190006100/</t>
  </si>
  <si>
    <t>Area de Servicios Generales</t>
  </si>
  <si>
    <t>Dirección de Recursos Materiales y Servicios</t>
  </si>
  <si>
    <t>Ernesto</t>
  </si>
  <si>
    <t>Melendrez</t>
  </si>
  <si>
    <t>Revilla</t>
  </si>
  <si>
    <t>traslado de personal a la  Escuela Normal Rural Gral. Plutarco Elías Calles a conferencia "Historia de Normales"</t>
  </si>
  <si>
    <t>http://siia.creson.edu.mx/sipot/viaticos/20191015100/</t>
  </si>
  <si>
    <t>Area de Recursos Materiales y Servicios</t>
  </si>
  <si>
    <t>Chofer</t>
  </si>
  <si>
    <t>Bernardo Guadalupe</t>
  </si>
  <si>
    <t>Rios</t>
  </si>
  <si>
    <t>Silva</t>
  </si>
  <si>
    <t>BAJA CALIFORNIA</t>
  </si>
  <si>
    <t>ROSARITO</t>
  </si>
  <si>
    <t xml:space="preserve">Alcance al oficio de comision No. 90 para el traslado de personal asistente al Tercer Congreso Nacional de Investigación Sobre Educación Normal (CONISEN) </t>
  </si>
  <si>
    <t>http://siia.creson.edu.mx/sipot/viaticos/20191015101/</t>
  </si>
  <si>
    <t>Posgrado</t>
  </si>
  <si>
    <t xml:space="preserve">BERENICE   </t>
  </si>
  <si>
    <t>WILSON</t>
  </si>
  <si>
    <t>FELIX</t>
  </si>
  <si>
    <t>Taller  de habilitación docente con el tema : Observación y Práctica Docente</t>
  </si>
  <si>
    <t>http://siia.creson.edu.mx/sipot/viaticos/20190006101/</t>
  </si>
  <si>
    <t>DOCENTE DE LA ENSO</t>
  </si>
  <si>
    <t>SOLEDAD</t>
  </si>
  <si>
    <t>CALVO</t>
  </si>
  <si>
    <t>ROBLES</t>
  </si>
  <si>
    <t>http://siia.creson.edu.mx/sipot/viaticos/20190036101/</t>
  </si>
  <si>
    <t>Marco Antonio</t>
  </si>
  <si>
    <t>Gamboa</t>
  </si>
  <si>
    <t>Robles</t>
  </si>
  <si>
    <t xml:space="preserve">Asisitir a la Jornada de Habilitacion Docente al taller de "Aritmetica en educacion preescolar y primaria" que se llevar a cabo en las instalaciones de CREN Navojoa. </t>
  </si>
  <si>
    <t>http://siia.creson.edu.mx/sipot/viaticos/20190011101/</t>
  </si>
  <si>
    <t>Compensacion</t>
  </si>
  <si>
    <t xml:space="preserve">Subdirectora académica </t>
  </si>
  <si>
    <t xml:space="preserve">MARIA LOURDES  </t>
  </si>
  <si>
    <t>FRANCO</t>
  </si>
  <si>
    <t>VALENZUELA</t>
  </si>
  <si>
    <t xml:space="preserve">Asisitir a la Reunion de trabajo con el fin de analizar y tomar decisiones sobre la aplicacion de la Normas Espesificas de Control Escolar relativas a la seleccion, inscripcion, reinscripcion, acreditacion, regularizacion, certificacion y titulacion de las Licenciaturas para la formacion de Docentes de Educacion Basica, en la modalidad Escolarizada (planes 2018). </t>
  </si>
  <si>
    <t>http://siia.creson.edu.mx/sipot/viaticos/20190011102/</t>
  </si>
  <si>
    <t>FORMADOR DE INGLESC</t>
  </si>
  <si>
    <t xml:space="preserve">YOLANDA MARIA  </t>
  </si>
  <si>
    <t>MIRANDA</t>
  </si>
  <si>
    <t>http://siia.creson.edu.mx/sipot/viaticos/20190036102/</t>
  </si>
  <si>
    <t xml:space="preserve">GABRIELA MARIA  </t>
  </si>
  <si>
    <t>CONTRERAS</t>
  </si>
  <si>
    <t>GALAVIZ</t>
  </si>
  <si>
    <t>Taller de habilitación docente con el tema : Observación y Práctica Docente</t>
  </si>
  <si>
    <t>http://siia.creson.edu.mx/sipot/viaticos/20190006102/</t>
  </si>
  <si>
    <t>PROFR. TITULAR C T.C.</t>
  </si>
  <si>
    <t>SUBDIRECTOR ACADEMICO</t>
  </si>
  <si>
    <t>PASCUAL</t>
  </si>
  <si>
    <t>LOPEZ</t>
  </si>
  <si>
    <t>AYALA</t>
  </si>
  <si>
    <t>ASISTENCIA A REUNIÓN DE HABILITACIÓN DE ORIENTACIÓN DE  OBSERVACIÓN DE PRACTICAS DOCENTES, LOS DÍAS 19 Y 20 DE JUNIO DEL 2019 EN LAS INSTALACIONES DE CRESON.</t>
  </si>
  <si>
    <t>http://siia.creson.edu.mx/sipot/viaticos/20190005102/</t>
  </si>
  <si>
    <t>Analista tecnico</t>
  </si>
  <si>
    <t xml:space="preserve">Unidad de Sistemas </t>
  </si>
  <si>
    <t>Unidad de Sistemas de Información</t>
  </si>
  <si>
    <t xml:space="preserve">MARTIN   </t>
  </si>
  <si>
    <t>VERDUGO</t>
  </si>
  <si>
    <t>ROMO</t>
  </si>
  <si>
    <t xml:space="preserve">Instalación del centro de computo para la realización de los exámenes de admisión los cuales se llevarán a cabo a finales del mes de mayo de 2019 </t>
  </si>
  <si>
    <t>http://siia.creson.edu.mx/sipot/viaticos/20191007102/</t>
  </si>
  <si>
    <t>Subdirector General</t>
  </si>
  <si>
    <t xml:space="preserve">SABAS   </t>
  </si>
  <si>
    <t>MENDIVIL</t>
  </si>
  <si>
    <t>MORENO</t>
  </si>
  <si>
    <t>http://siia.creson.edu.mx/sipot/viaticos/20191007103/</t>
  </si>
  <si>
    <t>P.I.E.S. ASOCIADO A 3/4 TPO.</t>
  </si>
  <si>
    <t xml:space="preserve">JAVIER   </t>
  </si>
  <si>
    <t>LARRAÑAGA</t>
  </si>
  <si>
    <t>YSUNZA</t>
  </si>
  <si>
    <t>ASISTENCIA A REUNIÓN DE HABILITACIÓN DE ORIENTACIÓN DE OBSERVACIÓN DE PRACTICAS DOCENTES, LOS DÍAS 19 Y 20 DE JUNIO DEL 2019 EN LAS INSTALACIONES DE CRESON.</t>
  </si>
  <si>
    <t>http://siia.creson.edu.mx/sipot/viaticos/20190005103/</t>
  </si>
  <si>
    <t>GUSTAVO</t>
  </si>
  <si>
    <t>ECHEVERRIA</t>
  </si>
  <si>
    <t>JACOBO</t>
  </si>
  <si>
    <t>Reunión de trabajo con miras a la certificación ISO 9001:2015 cuyo objetivo será concluir con elaboración de los procedimientos para nuestras UA. en las instalaciones del Hotel San Sebastian</t>
  </si>
  <si>
    <t>http://siia.creson.edu.mx/sipot/viaticos/20190006103/</t>
  </si>
  <si>
    <t>Extension de oficio de comision 100, para asistir a cita en el Colegio de la Rea, para la aplicacion de Examen Escrito para la certificacion de una segunda lengua (ingles).</t>
  </si>
  <si>
    <t>http://siia.creson.edu.mx/sipot/viaticos/20190036103/</t>
  </si>
  <si>
    <t>Encargada de servicios escolares</t>
  </si>
  <si>
    <t>Encargada de servicios escolares de la ENEE</t>
  </si>
  <si>
    <t>Martha Julia</t>
  </si>
  <si>
    <t>Escalante</t>
  </si>
  <si>
    <t>Sesteaga</t>
  </si>
  <si>
    <t>Asisitir a la Reunion de trabajo con el fin de analizar y tomar decisiones sobre la aplicacion de la Normas Espesificas de Control Escolar relativas a la seleccion, inscripcion, reinscripcion, acreditacion, regularizacion, certificacion y titulacion de las Licenciaturas para la formacion de Docentes de Educacion Basica, en la modalidad Escolarizada (planes 2018).</t>
  </si>
  <si>
    <t>http://siia.creson.edu.mx/sipot/viaticos/20190011103/</t>
  </si>
  <si>
    <t>Nayara del Rosario</t>
  </si>
  <si>
    <t>Rivera</t>
  </si>
  <si>
    <t>Yepiz</t>
  </si>
  <si>
    <t>Asisitir a la Jornada de Habilitacion Docente al taller de "Observacion de la practica docente" que se llevara a cabo en las instalaciones de CRESON.</t>
  </si>
  <si>
    <t>http://siia.creson.edu.mx/sipot/viaticos/20190011104/</t>
  </si>
  <si>
    <t>SINODAL</t>
  </si>
  <si>
    <t xml:space="preserve">RUBAYYATH   </t>
  </si>
  <si>
    <t>ESCAMILLA</t>
  </si>
  <si>
    <t>FLORES</t>
  </si>
  <si>
    <t xml:space="preserve">Taller  II etapa Programación y Robótica Educativa </t>
  </si>
  <si>
    <t>http://siia.creson.edu.mx/sipot/viaticos/20190006104/</t>
  </si>
  <si>
    <t>P.I.E.S. ASOCIADO A T.C.</t>
  </si>
  <si>
    <t xml:space="preserve">BEATRIZ ELENA  </t>
  </si>
  <si>
    <t>GOMEZ</t>
  </si>
  <si>
    <t>CORRAL</t>
  </si>
  <si>
    <t>http://siia.creson.edu.mx/sipot/viaticos/20190005104/</t>
  </si>
  <si>
    <t xml:space="preserve">Titular del </t>
  </si>
  <si>
    <t>Titular OIC</t>
  </si>
  <si>
    <t>Órgano Interno de Control</t>
  </si>
  <si>
    <t>Isabel</t>
  </si>
  <si>
    <t>Acuña</t>
  </si>
  <si>
    <t>Ocejo</t>
  </si>
  <si>
    <t>Asistencia a la Escuela Normal Estatal de Especialización a realizar seguimiento de auditoria a expedientes del Personal académico, Administrativo y de apoyo de las Unidades Académicas y Administrativas Adscritas al CRESON durante el período  del 01 de Enero al 31 de Diciembre 2018.</t>
  </si>
  <si>
    <t>http://siia.creson.edu.mx/sipot/viaticos/20191004104/</t>
  </si>
  <si>
    <t xml:space="preserve">Auditor del Organo Interno de Control </t>
  </si>
  <si>
    <t xml:space="preserve">ROBERTO CARLOS  </t>
  </si>
  <si>
    <t>LEDGARD</t>
  </si>
  <si>
    <t>MONTIJO</t>
  </si>
  <si>
    <t>Asistencia a la Escuela Normal Estatal de Especialización a realizar seguimiento de auditoria a expedientes del Personal académico, Administrativo y de apoyo de las Unidades Académicas y Administrativas Adscritas al CRESOn durante el período  del 01 de Enero al 31 de Diciembre 2018.</t>
  </si>
  <si>
    <t>http://siia.creson.edu.mx/sipot/viaticos/20191004105/</t>
  </si>
  <si>
    <t>P.I.E.S. TITULAR C TIEMPO CO</t>
  </si>
  <si>
    <t>VIDAL</t>
  </si>
  <si>
    <t>CARLON</t>
  </si>
  <si>
    <t>http://siia.creson.edu.mx/sipot/viaticos/20190005105/</t>
  </si>
  <si>
    <t>Jesus Adrian</t>
  </si>
  <si>
    <t>Astorga</t>
  </si>
  <si>
    <t>Duarte</t>
  </si>
  <si>
    <t>http://siia.creson.edu.mx/sipot/viaticos/20190011105/</t>
  </si>
  <si>
    <t>Guillermina</t>
  </si>
  <si>
    <t>Villegas</t>
  </si>
  <si>
    <t>Lopez</t>
  </si>
  <si>
    <t>http://siia.creson.edu.mx/sipot/viaticos/20190011106/</t>
  </si>
  <si>
    <t>P.I.E.S. TITULAR A T.C.</t>
  </si>
  <si>
    <t xml:space="preserve">MERARI LIBNI  </t>
  </si>
  <si>
    <t>BELTRAN</t>
  </si>
  <si>
    <t>LARA</t>
  </si>
  <si>
    <t>http://siia.creson.edu.mx/sipot/viaticos/20190005106/</t>
  </si>
  <si>
    <t>Asistir a reunión para el desarrollo de procedimiento y planificación de auditorias internas ISO en las instalaciones del Hotel San Sebastián</t>
  </si>
  <si>
    <t>http://siia.creson.edu.mx/sipot/viaticos/20190006106/</t>
  </si>
  <si>
    <t>Secretario T</t>
  </si>
  <si>
    <t>Secretario Técnico</t>
  </si>
  <si>
    <t>Rectoría</t>
  </si>
  <si>
    <t>David</t>
  </si>
  <si>
    <t>González</t>
  </si>
  <si>
    <t>Alvarado</t>
  </si>
  <si>
    <t>SINALOA</t>
  </si>
  <si>
    <t>MAZATLAN</t>
  </si>
  <si>
    <t>Asistencia a la Segunda Reunión Nacional de Coordinadores Estatales, Directores y Rectores de la Universidades Pedagógicas Descentralizadas</t>
  </si>
  <si>
    <t>http://siia.creson.edu.mx/sipot/viaticos/20191001106/</t>
  </si>
  <si>
    <t>Director de Evaluaci</t>
  </si>
  <si>
    <t>Director de Evaluación y Calidad</t>
  </si>
  <si>
    <t>Daniel Eduardo</t>
  </si>
  <si>
    <t>Encinas</t>
  </si>
  <si>
    <t>Ramos</t>
  </si>
  <si>
    <t>http://siia.creson.edu.mx/sipot/viaticos/20191001107/</t>
  </si>
  <si>
    <t>Personal Administrativo</t>
  </si>
  <si>
    <t>C. ADMINISTRATIVO</t>
  </si>
  <si>
    <t>Margarita Eduviges</t>
  </si>
  <si>
    <t>Mendivil</t>
  </si>
  <si>
    <t>Aragón</t>
  </si>
  <si>
    <t>http://siia.creson.edu.mx/sipot/viaticos/20190006107/</t>
  </si>
  <si>
    <t>TRINIDAD ARMIDA</t>
  </si>
  <si>
    <t>ALVAREZ</t>
  </si>
  <si>
    <t>MENDOZA</t>
  </si>
  <si>
    <t>ASISTENCIA A REUNIÓN DE HABILITACIÓN DE ORIENTACIÓN DE OBSERVACIÓN DE PRACTICAS DOCENTES, LOS DÍAS 19 Y 20 DE JUNIO DEL 2019 EN LAS INSTALACIONES DE CRESON</t>
  </si>
  <si>
    <t>http://siia.creson.edu.mx/sipot/viaticos/20190005107/</t>
  </si>
  <si>
    <t xml:space="preserve">JULIO CESAR  </t>
  </si>
  <si>
    <t>PEREZ</t>
  </si>
  <si>
    <t>MERCADO</t>
  </si>
  <si>
    <t xml:space="preserve"> Asistir a la jornada  de Habilitación  Docente  introducción a la naturaleza de las ciencias 1° sem primaria y trabajo docente e innovación 5° sem. primaria</t>
  </si>
  <si>
    <t>http://siia.creson.edu.mx/sipot/viaticos/20190006108/</t>
  </si>
  <si>
    <t>PROFR. TITULAR 'C' T.C. HILLO</t>
  </si>
  <si>
    <t>Subdirectora Académica de la Universidad Pedagógica Nacional  Plantel Hermosillo</t>
  </si>
  <si>
    <t xml:space="preserve">GUADALUPE   </t>
  </si>
  <si>
    <t>GONZALEZ</t>
  </si>
  <si>
    <t>RAMIREZ</t>
  </si>
  <si>
    <t>http://siia.creson.edu.mx/sipot/viaticos/20191001108/</t>
  </si>
  <si>
    <t>Director de Area</t>
  </si>
  <si>
    <t>Directora de Posgrado e Investigación</t>
  </si>
  <si>
    <t>Dirección de Posgrado e Investigación</t>
  </si>
  <si>
    <t xml:space="preserve">NORA GABRIELA  </t>
  </si>
  <si>
    <t>RANGEL</t>
  </si>
  <si>
    <t>SANTANA</t>
  </si>
  <si>
    <t>CIUDAD DE MEXICO</t>
  </si>
  <si>
    <t>Asistir a la Dirección General de Educación Superior Universitaria de la Secretaria de Educación Pública.</t>
  </si>
  <si>
    <t>http://siia.creson.edu.mx/sipot/viaticos/20191010109/</t>
  </si>
  <si>
    <t>HECTOR</t>
  </si>
  <si>
    <t>CAMPAS</t>
  </si>
  <si>
    <t>IBARRA</t>
  </si>
  <si>
    <t xml:space="preserve">Jornada de habilitación docente de talleres optativa del 3° sem. primaria, planeación y Gestión  Educativa del 7° sem. primaria y práctica  profesional 7° sem primaria </t>
  </si>
  <si>
    <t>http://siia.creson.edu.mx/sipot/viaticos/20190006109/</t>
  </si>
  <si>
    <t>ASISTENCIA A REUNIÓN PARA VER TODO LO REFERENTE A LA PLANEACION DIDÁCTICA LOS DÍAS 27 Y 28 DE JUNIO DEL 2019 EN LAS INSTALACIONES DE CRESON.</t>
  </si>
  <si>
    <t>http://siia.creson.edu.mx/sipot/viaticos/20190005109/</t>
  </si>
  <si>
    <t>6A</t>
  </si>
  <si>
    <t>DIRECTORA</t>
  </si>
  <si>
    <t xml:space="preserve">JULIETA LORENA  </t>
  </si>
  <si>
    <t>CARDONA</t>
  </si>
  <si>
    <t>ZAMORA</t>
  </si>
  <si>
    <t>REUNION DE TRABAJO EN EL CENTRO REGIONAL DE EDUCACION NORMAL "RAFAEL RAMIREZ CASTAÑEDA"</t>
  </si>
  <si>
    <t>http://siia.creson.edu.mx/sipot/viaticos/20190011109/</t>
  </si>
  <si>
    <t>PROFR. TITULAR 'C' T.C. NOG</t>
  </si>
  <si>
    <t xml:space="preserve">ALEJANDRO   </t>
  </si>
  <si>
    <t>ARRECILLAS</t>
  </si>
  <si>
    <t>CASAS</t>
  </si>
  <si>
    <t>http://siia.creson.edu.mx/sipot/viaticos/2019001311/</t>
  </si>
  <si>
    <t>Docente de Posgrado</t>
  </si>
  <si>
    <t xml:space="preserve">Director de la  Escuela Normal de Educacion  Fisica </t>
  </si>
  <si>
    <t>Escuela Normal de Educación Física Prof. Emilio Miramontes Nájera</t>
  </si>
  <si>
    <t xml:space="preserve">JESUS ENRIQUE  </t>
  </si>
  <si>
    <t>MUNGARRO</t>
  </si>
  <si>
    <t>MATUS</t>
  </si>
  <si>
    <t>Asistencia y participación en el "XXII Encuentro de Investigación en la Práctica del Deporte ENED 2019"</t>
  </si>
  <si>
    <t>http://siia.creson.edu.mx/sipot/viaticos/2019001011/</t>
  </si>
  <si>
    <t xml:space="preserve">AURORA   </t>
  </si>
  <si>
    <t>OCAÑO</t>
  </si>
  <si>
    <t>http://siia.creson.edu.mx/sipot/viaticos/2019000411/</t>
  </si>
  <si>
    <t>3A</t>
  </si>
  <si>
    <t>SECRETARIA</t>
  </si>
  <si>
    <t>COORDINADORA DE GESTION DE UPN SUBSEDE GUAYMAS</t>
  </si>
  <si>
    <t>ROSA ISELA</t>
  </si>
  <si>
    <t>OSUNA</t>
  </si>
  <si>
    <t>SERVIN</t>
  </si>
  <si>
    <t>CAPACITACION SOBRE EL "EJERCICIO DEL PRESUPUESTO 2019"</t>
  </si>
  <si>
    <t>http://siia.creson.edu.mx/sipot/viaticos/2019004111/</t>
  </si>
  <si>
    <t>Director de la UPN Subsede Caborca</t>
  </si>
  <si>
    <t>COORDINADOR GENERAL DE UPN SUBSEDE CABORCA</t>
  </si>
  <si>
    <t>Jorge Ernesto</t>
  </si>
  <si>
    <t>Bustamante</t>
  </si>
  <si>
    <t>Parra</t>
  </si>
  <si>
    <t>Reunión de trabajo con miras a Certificación ISO 9001:2015, la cual se llevará a cabo en las instalaciones del Centro Regional de Formación Profesional Docente de Sonora</t>
  </si>
  <si>
    <t>http://siia.creson.edu.mx/sipot/viaticos/2019001911/</t>
  </si>
  <si>
    <t xml:space="preserve"> </t>
  </si>
  <si>
    <t xml:space="preserve">ROSARIO GABRIELA  </t>
  </si>
  <si>
    <t>CHAVEZ</t>
  </si>
  <si>
    <t>http://siia.creson.edu.mx/sipot/viaticos/2019003811/</t>
  </si>
  <si>
    <t>Coordinador de area</t>
  </si>
  <si>
    <t xml:space="preserve">Area de Posgrado e Investigación  </t>
  </si>
  <si>
    <t xml:space="preserve">SUSANA ELENA  </t>
  </si>
  <si>
    <t>BARRERA</t>
  </si>
  <si>
    <t>BARRIOS</t>
  </si>
  <si>
    <t>http://siia.creson.edu.mx/sipot/viaticos/20191010110/</t>
  </si>
  <si>
    <t>Rosario</t>
  </si>
  <si>
    <t>Marin</t>
  </si>
  <si>
    <t>Olivas</t>
  </si>
  <si>
    <t xml:space="preserve">Asistir a la Jornada de Habilitación Docente a la conferencia-taller de "Inclusión Educativa" que se llevara a cabo en las instalaciones de CRESON. </t>
  </si>
  <si>
    <t>http://siia.creson.edu.mx/sipot/viaticos/20190011110/</t>
  </si>
  <si>
    <t>P.I.E.S. ASOCIADO B T.C.</t>
  </si>
  <si>
    <t xml:space="preserve">LORENZO   </t>
  </si>
  <si>
    <t>CALDERON</t>
  </si>
  <si>
    <t>BUELNA</t>
  </si>
  <si>
    <t>http://siia.creson.edu.mx/sipot/viaticos/20190005110/</t>
  </si>
  <si>
    <t>LAURA ELENA</t>
  </si>
  <si>
    <t>ESQUER</t>
  </si>
  <si>
    <t>RODRIGUEZ</t>
  </si>
  <si>
    <t>Jornada de habilitación  docente talleres de estudio del medio social 3 ° sem preescolar y práctica profesional 7° sem preescolar</t>
  </si>
  <si>
    <t>http://siia.creson.edu.mx/sipot/viaticos/20190006110/</t>
  </si>
  <si>
    <t>docente</t>
  </si>
  <si>
    <t>Lilian Elvira</t>
  </si>
  <si>
    <t>Hurtado</t>
  </si>
  <si>
    <t>Acosta</t>
  </si>
  <si>
    <t>Jornada de habilitación docente talleres herramientas para  observación  y análisis de la práctica educativa 1 ° preescolar y Optativa 3° sem. preescolar</t>
  </si>
  <si>
    <t>http://siia.creson.edu.mx/sipot/viaticos/20190006111/</t>
  </si>
  <si>
    <t xml:space="preserve">MARTHA PATRICIA  </t>
  </si>
  <si>
    <t>http://siia.creson.edu.mx/sipot/viaticos/20190005111/</t>
  </si>
  <si>
    <t>Marcela</t>
  </si>
  <si>
    <t>Miranda</t>
  </si>
  <si>
    <t>Romero</t>
  </si>
  <si>
    <t>Asistir a la Jornada de Habilitación Docente a la conferencia-taller de "Inclusión Educativa" que se llevara a cabo en las instalaciones de CRESON.</t>
  </si>
  <si>
    <t>http://siia.creson.edu.mx/sipot/viaticos/20190011111/</t>
  </si>
  <si>
    <t xml:space="preserve">Docente del Centro Regional de Educación Normal </t>
  </si>
  <si>
    <t xml:space="preserve">DANYA   </t>
  </si>
  <si>
    <t>Asistir como delegado del Centro Regional de Formación Profesional Docente de Sonora, para participar en el Congreso Nacional para el Fortalecimiento y Transformación de las Escuelas Normales Públicas.</t>
  </si>
  <si>
    <t>http://siia.creson.edu.mx/sipot/viaticos/20191001112/</t>
  </si>
  <si>
    <t>Cynthia Maria</t>
  </si>
  <si>
    <t>Moran</t>
  </si>
  <si>
    <t>Favela</t>
  </si>
  <si>
    <t>http://siia.creson.edu.mx/sipot/viaticos/20190011112/</t>
  </si>
  <si>
    <t xml:space="preserve">IRMA CECILIA  </t>
  </si>
  <si>
    <t>YOCUPICIO</t>
  </si>
  <si>
    <t>ZAZUETA</t>
  </si>
  <si>
    <t>http://siia.creson.edu.mx/sipot/viaticos/20190005112/</t>
  </si>
  <si>
    <t>GUADALUPE</t>
  </si>
  <si>
    <t>CRUZ</t>
  </si>
  <si>
    <t>Jornada de habilitación docente  de talleres optativa del 3 ° primaria, Planeación y Gestión Educativa del 7° sem. primaria y práctica profesional 7° sem primaria</t>
  </si>
  <si>
    <t>http://siia.creson.edu.mx/sipot/viaticos/20190006112/</t>
  </si>
  <si>
    <t xml:space="preserve">MIREYA JOSEFINA  </t>
  </si>
  <si>
    <t>ZAVALA</t>
  </si>
  <si>
    <t>LEON</t>
  </si>
  <si>
    <t>Jornada de Habilitación Docente  Talleres Trabajo docente e innovación 5°  sem. primaria y atención Educativa para la inclusión 7° sem primaria</t>
  </si>
  <si>
    <t>http://siia.creson.edu.mx/sipot/viaticos/20190006113/</t>
  </si>
  <si>
    <t>BIBLIOTECARIO B</t>
  </si>
  <si>
    <t>BIBLIOTECARIA</t>
  </si>
  <si>
    <t>MARAH LIBERTAD</t>
  </si>
  <si>
    <t>LEYVA</t>
  </si>
  <si>
    <t>ASISTIR A TALLER  DE CAPACITACIÓN  KOHA LOS DIAS 17, 18 Y 19 DEL MES DE JUNIO 2019</t>
  </si>
  <si>
    <t>http://siia.creson.edu.mx/sipot/viaticos/20190005113/</t>
  </si>
  <si>
    <t>Blanca Estela</t>
  </si>
  <si>
    <t>Treviño</t>
  </si>
  <si>
    <t>Moore</t>
  </si>
  <si>
    <t>Asistir el 18 de junio a las 10:00 hrs al acompanamiento de las alumnas beneficiadas por la beca movilidad academica que asiste a Espana, De igual manera el 18 de junio a las 11:00 hrs al Congreso de Transformacion de las Escuelas Normales, asi como asistir a la Jornada de Habilitacion Docente a la conferencia-taller de "Inclusion Educativa" que se llevara a cabo en las instalaciones de CRESON.</t>
  </si>
  <si>
    <t>http://siia.creson.edu.mx/sipot/viaticos/20190011113/</t>
  </si>
  <si>
    <t>P.I.E.S. TITULAR 'A' 3/4 TPO.</t>
  </si>
  <si>
    <t xml:space="preserve">Docente de la Escuela Normal Superior Plantel Obregón </t>
  </si>
  <si>
    <t>NORMA AIDEE</t>
  </si>
  <si>
    <t>CASTILLO</t>
  </si>
  <si>
    <t>UBAMEA</t>
  </si>
  <si>
    <t>http://siia.creson.edu.mx/sipot/viaticos/20191001113/</t>
  </si>
  <si>
    <t>Docente de la Escuela Normal Superior Plantel Navojoa</t>
  </si>
  <si>
    <t xml:space="preserve">JOSE RAMON  </t>
  </si>
  <si>
    <t>TORRES</t>
  </si>
  <si>
    <t>http://siia.creson.edu.mx/sipot/viaticos/20191001114/</t>
  </si>
  <si>
    <t>Auxiliar de Servicios Escolares</t>
  </si>
  <si>
    <t>Auxiliar Servicios Escolares de ENEE</t>
  </si>
  <si>
    <t>Karina</t>
  </si>
  <si>
    <t>Cornejo</t>
  </si>
  <si>
    <t>Velazquez</t>
  </si>
  <si>
    <t>Asistir a la tercera sesion del curso de formación de auditores internos en el estandar ISO 9001:2015</t>
  </si>
  <si>
    <t>http://siia.creson.edu.mx/sipot/viaticos/20190011114/</t>
  </si>
  <si>
    <t>SUBDIRECTOR ADMINISTRATIVO Y DE GESTION</t>
  </si>
  <si>
    <t xml:space="preserve">FRANCISCO JAVIER  </t>
  </si>
  <si>
    <t>DUARTE</t>
  </si>
  <si>
    <t>ASSTENCIA A REUNION PARA REVISAR TRAMITES  ADMINISTRATIVOS DE RECURSOS MATERIALES LOS DIAS DEL 17 AL 19 DE JUNIO DEL 2019 EN LAS INSTALACIONES DE CRESON EN HERMOSILLO.</t>
  </si>
  <si>
    <t>http://siia.creson.edu.mx/sipot/viaticos/20190005114/</t>
  </si>
  <si>
    <t xml:space="preserve">ASISTENCIA ALA TERCERAREUNIÓN DE TRABAJO REFERENTE A LA CERTIFICACIÓN DE ISO 90001:2015 LOS DÍAS 24 Y 25 DE JUNIO DEL 2019 EN LAS INSTALACIONES DEL HOTEL SAN SEBASTIAN, EN HERMOSILLO, SONORA. </t>
  </si>
  <si>
    <t>http://siia.creson.edu.mx/sipot/viaticos/20190005115/</t>
  </si>
  <si>
    <t>http://siia.creson.edu.mx/sipot/viaticos/20190011115/</t>
  </si>
  <si>
    <t>Docente de la Escuela Normal Estatal de Especialización</t>
  </si>
  <si>
    <t>http://siia.creson.edu.mx/sipot/viaticos/20191001115/</t>
  </si>
  <si>
    <t>Docente de la Benemérita y Centenaria Escuela Normal del Estado de Sonora</t>
  </si>
  <si>
    <t>Luis Antonio</t>
  </si>
  <si>
    <t>Alvarez</t>
  </si>
  <si>
    <t>Najera</t>
  </si>
  <si>
    <t>http://siia.creson.edu.mx/sipot/viaticos/20191001116/</t>
  </si>
  <si>
    <t>Contralor</t>
  </si>
  <si>
    <t xml:space="preserve">CONTRALORIA </t>
  </si>
  <si>
    <t xml:space="preserve">MOHAMMED   </t>
  </si>
  <si>
    <t>VELARDE</t>
  </si>
  <si>
    <t>LIZARRAGA</t>
  </si>
  <si>
    <t xml:space="preserve">	ASISTENCIA ALA TERCERAREUNIÃN DE TRABAJO REFERENTE A LA CERTIFICACIÃN DE ISO 90001:2015 LOS DÃAS 24 Y 25 DE JUNIO DEL 2019 EN LAS INSTALACIONES DEL HOTEL SAN SEBASTIAN, EN HERMOSILLO, SONORA.</t>
  </si>
  <si>
    <t>http://siia.creson.edu.mx/sipot/viaticos/20190005116/</t>
  </si>
  <si>
    <t xml:space="preserve">Aux Subdireccion Administrativa </t>
  </si>
  <si>
    <t>Sthefany Itziar</t>
  </si>
  <si>
    <t>Herrera</t>
  </si>
  <si>
    <t>Asisitir al taller inductivo de Proyecto RUAM, fideicomiso SEP-UNAM en la Ciudad de México</t>
  </si>
  <si>
    <t>http://siia.creson.edu.mx/sipot/viaticos/20190011117/</t>
  </si>
  <si>
    <t>Docente de la Escuela Normal Superior Plantel Hermosillo</t>
  </si>
  <si>
    <t xml:space="preserve">ROSA ASCENCION  </t>
  </si>
  <si>
    <t>ESPINOZA</t>
  </si>
  <si>
    <t>CID</t>
  </si>
  <si>
    <t>http://siia.creson.edu.mx/sipot/viaticos/20191001117/</t>
  </si>
  <si>
    <t xml:space="preserve">Docente de la Escuela Normal de Educación Física </t>
  </si>
  <si>
    <t xml:space="preserve">GUADALUPE IRENE  </t>
  </si>
  <si>
    <t>TRUJILLO</t>
  </si>
  <si>
    <t>LLANEZ</t>
  </si>
  <si>
    <t>http://siia.creson.edu.mx/sipot/viaticos/20191001118/</t>
  </si>
  <si>
    <t xml:space="preserve">SUBDIRECTOR ADMINISTRATIVO </t>
  </si>
  <si>
    <t xml:space="preserve">MARCO ANTONIO  </t>
  </si>
  <si>
    <t>Asisitir al taller inductivo de Proyecto RUAM, fideicomiso SEP-UNAM en la Ciudad de Mexico</t>
  </si>
  <si>
    <t>http://siia.creson.edu.mx/sipot/viaticos/20190011118/</t>
  </si>
  <si>
    <t>SRIA. DE JEFE DE DEPTO.</t>
  </si>
  <si>
    <t>INVENTARIO</t>
  </si>
  <si>
    <t xml:space="preserve">RAFAEL REFUGIO ALBERTO </t>
  </si>
  <si>
    <t>ALMADA</t>
  </si>
  <si>
    <t>ASISTENCIA ALA TERCERA REUNION DE TRABAJO REFERENTE A A CERTIFICACIÓN DE ISO 9001:2015 LOS DIAS 24 Y 25 DE JUNIO DEL 2019 EN LAS INSTALACIONES DEL HOTEL SAN SEBASTIAN, EN HERMOSILLO,SONORA.</t>
  </si>
  <si>
    <t>http://siia.creson.edu.mx/sipot/viaticos/20190005119/</t>
  </si>
  <si>
    <t>Encargada de Desp. de la Vicerrectoria Academica</t>
  </si>
  <si>
    <t>Encargada de Despacho de la Vicerrectoría Académica</t>
  </si>
  <si>
    <t>Vicerrectoría Académica</t>
  </si>
  <si>
    <t>Beatriz Eugenia</t>
  </si>
  <si>
    <t>Corona</t>
  </si>
  <si>
    <t>Martinez</t>
  </si>
  <si>
    <t xml:space="preserve">CIUDAD OBREGON Y NAVOJOA </t>
  </si>
  <si>
    <t>Asistir a la Reunión de seguimiento del Curso de Planeación Estratégica en la Escuela Normal Superior Plantel Obregón y en el Centro Regional Escuela Normal y Revisión Académica en la Escuela Normal Rural.</t>
  </si>
  <si>
    <t>http://siia.creson.edu.mx/sipot/viaticos/20191002119/</t>
  </si>
  <si>
    <t>JIMENEZ</t>
  </si>
  <si>
    <t>SPINDOLA</t>
  </si>
  <si>
    <t>http://siia.creson.edu.mx/sipot/viaticos/2019003812/</t>
  </si>
  <si>
    <t>Certificación ISO 9001:2015, a realizarse en las instalaciones del Hotel San Sebastian en Hermosillo Sonora.</t>
  </si>
  <si>
    <t>http://siia.creson.edu.mx/sipot/viaticos/2019001912/</t>
  </si>
  <si>
    <t>CURSO DE PLANEACION ESTRATEGICA.</t>
  </si>
  <si>
    <t>http://siia.creson.edu.mx/sipot/viaticos/2019004112/</t>
  </si>
  <si>
    <t xml:space="preserve">MELINA   </t>
  </si>
  <si>
    <t>REYES</t>
  </si>
  <si>
    <t>ASISTIR AL PRIMER FORO ESTATAL DE FORMACION DOCENTE, QUE SE REALIZARA LOS DIAS 4 Y 5 DE ABRIL DE 2019 EN LAS INSTALACIONES DE CRESON EN HERMOSILLO, SONORA.</t>
  </si>
  <si>
    <t>http://siia.creson.edu.mx/sipot/viaticos/2019000412/</t>
  </si>
  <si>
    <t>COORDINADOR GENERAL</t>
  </si>
  <si>
    <t xml:space="preserve">ELIAZAR   </t>
  </si>
  <si>
    <t>BOJORQUEZ</t>
  </si>
  <si>
    <t>Asistir al taller de Planeación Estratégica convocado por la Vicerrectoría Académica del CRESON</t>
  </si>
  <si>
    <t>http://siia.creson.edu.mx/sipot/viaticos/2019001312/</t>
  </si>
  <si>
    <t>SERVICIOS ESCOLARES</t>
  </si>
  <si>
    <t>CECILIA</t>
  </si>
  <si>
    <t>ASISTENCIA A CRESON PARA ENTREGA DE DOCUMENTACIÓN POR PARTE DE SERVICIOS ESCOLARES, LA ENTREGA SERÁ EL DÍA VIERNES 28 DE JUNIO DEL 2019.</t>
  </si>
  <si>
    <t>http://siia.creson.edu.mx/sipot/viaticos/20190005120/</t>
  </si>
  <si>
    <t>Directora Educaci</t>
  </si>
  <si>
    <t>Directora de Educación Continua</t>
  </si>
  <si>
    <t>Dirección de Educación Continua</t>
  </si>
  <si>
    <t>Albana María</t>
  </si>
  <si>
    <t>Beltrán</t>
  </si>
  <si>
    <t>Ibarra</t>
  </si>
  <si>
    <t>Asistir al cierre y entrega de constancia del Diplomado de Formación de Líderes Educativos en Coaching Desarrollador y Ontólogico para Educación Media Superior</t>
  </si>
  <si>
    <t>http://siia.creson.edu.mx/sipot/viaticos/20191011120/</t>
  </si>
  <si>
    <t>Area de Formacion Continua</t>
  </si>
  <si>
    <t xml:space="preserve">Area de Educación Continua </t>
  </si>
  <si>
    <t>Jose Jesus</t>
  </si>
  <si>
    <t>Teran</t>
  </si>
  <si>
    <t>Orduño</t>
  </si>
  <si>
    <t>CABORCA Y PUERTO PEÑASCO</t>
  </si>
  <si>
    <t>Asistir al cierre y entrega de constancias del  Diplomado de Formación de Líderes Educativos en Coaching Desarrollador y Ontológico para Educación Media Superior y recabar firmas de nóminas de pago a formadores de cursos.</t>
  </si>
  <si>
    <t>http://siia.creson.edu.mx/sipot/viaticos/20191011121/</t>
  </si>
  <si>
    <t xml:space="preserve">CYNTHIA BARBARA  </t>
  </si>
  <si>
    <t>BEJARANO</t>
  </si>
  <si>
    <t>ASISTENCIA A REUNIÓN PARA VER TODO LO REFERENTE A LA PLANEACION DIDÁCTICA LOS DÍAS 27 Y 28 DE JUNIO DEL 2019 EN LAS INSTALACIONES DE CRESON. PERIODO DEL 27 DE JUNIO DEL 2019 AL 28 DE JUNIO DEL 2019 LUGAR HERMOSILLOSONORA.</t>
  </si>
  <si>
    <t>http://siia.creson.edu.mx/sipot/viaticos/20190005121/</t>
  </si>
  <si>
    <t>Jefe de departamento</t>
  </si>
  <si>
    <t xml:space="preserve">LILIAN DEL ROSARIO </t>
  </si>
  <si>
    <t>OCHOA</t>
  </si>
  <si>
    <t>AYON</t>
  </si>
  <si>
    <t>Asistir al cierre y entrega de constancias del  Diplomado de Formación de Líderes Educativos en Coaching Desarrollador y Ontológico para Educación Media Superior.</t>
  </si>
  <si>
    <t>http://siia.creson.edu.mx/sipot/viaticos/20191011122/</t>
  </si>
  <si>
    <t>Jefe de Departamento</t>
  </si>
  <si>
    <t>Martha Olivia</t>
  </si>
  <si>
    <t>Estrella</t>
  </si>
  <si>
    <t>Aviles</t>
  </si>
  <si>
    <t>Asistir al cierre y entrega de constancias del  Diplomado de Formación de Líderes Educativos en Coaching Desarrollador y Ontológico para Educación Media Superior</t>
  </si>
  <si>
    <t>http://siia.creson.edu.mx/sipot/viaticos/20191011123/</t>
  </si>
  <si>
    <t>Coordinador tecnico</t>
  </si>
  <si>
    <t>Jesús Ernesto</t>
  </si>
  <si>
    <t>Cotaque</t>
  </si>
  <si>
    <t>Murrieta</t>
  </si>
  <si>
    <t>Realizar el traslado del personal asistente al cierre y entrega de constancias del  Diplomado de Formación de Líderes Educativos en Coaching Desarrollador y Ontológico para Educación Media Superior.</t>
  </si>
  <si>
    <t>http://siia.creson.edu.mx/sipot/viaticos/20191011124/</t>
  </si>
  <si>
    <t>Area de Servicios Escolares</t>
  </si>
  <si>
    <t>Dirección de Servicios Escolares</t>
  </si>
  <si>
    <t>CRISEIDA COSETT</t>
  </si>
  <si>
    <t>AGANZA</t>
  </si>
  <si>
    <t>viaje a la ciudad de México para realizar trámites de la Dirección General de Profesiones y asistir a reunión nacional en la Dirección General de Acreditación, Incorporación y Re validación de la SEP</t>
  </si>
  <si>
    <t>http://siia.creson.edu.mx/sipot/viaticos/20191012125/</t>
  </si>
  <si>
    <t>Rectora</t>
  </si>
  <si>
    <t>Lucía</t>
  </si>
  <si>
    <t>López</t>
  </si>
  <si>
    <t>Cortez</t>
  </si>
  <si>
    <t>http://siia.creson.edu.mx/sipot/viaticos/20191001126/</t>
  </si>
  <si>
    <t>Secretaría Técnica</t>
  </si>
  <si>
    <t>http://siia.creson.edu.mx/sipot/viaticos/20191008127/</t>
  </si>
  <si>
    <t>Área de Servicios Generales</t>
  </si>
  <si>
    <t>http://siia.creson.edu.mx/sipot/viaticos/20191001128/</t>
  </si>
  <si>
    <t>SECRETARIA DE UPN SUBSEDE GUAYMAS</t>
  </si>
  <si>
    <t xml:space="preserve">REBECA   </t>
  </si>
  <si>
    <t>REUNION ESTATAL DE CONTROL ESCOLAR.</t>
  </si>
  <si>
    <t>http://siia.creson.edu.mx/sipot/viaticos/2019004113/</t>
  </si>
  <si>
    <t>RTICE</t>
  </si>
  <si>
    <t xml:space="preserve">JORGE ERNESTO  </t>
  </si>
  <si>
    <t>BUSTAMANTE</t>
  </si>
  <si>
    <t>CELAYA</t>
  </si>
  <si>
    <t>Asistencia a Certificación ISO 9001:2015, a realizarse en las instalaciones del Hotel San Sebastian en Hermosillo, Sonora.</t>
  </si>
  <si>
    <t>http://siia.creson.edu.mx/sipot/viaticos/2019001913/</t>
  </si>
  <si>
    <t>Directora de UPN Subsede Obregon</t>
  </si>
  <si>
    <t>Coordinadora General de la Universidad Pedagógica Nacional Subsede Obregon</t>
  </si>
  <si>
    <t>Maria de Lourdes</t>
  </si>
  <si>
    <t>I FORO ESTATAL DE FORMACIÓN DOCENTE DE LA CIUDAD DE HERMOSILLO</t>
  </si>
  <si>
    <t>http://siia.creson.edu.mx/sipot/viaticos/2019003813/</t>
  </si>
  <si>
    <t xml:space="preserve">VICTOR MANUEL  </t>
  </si>
  <si>
    <t>VILLAGOMEZ</t>
  </si>
  <si>
    <t>RAMOS</t>
  </si>
  <si>
    <t>Asistir a la reunión Estatal de Control Escolar organizada por la Dirección de Servicios Escolares del CRESON</t>
  </si>
  <si>
    <t>http://siia.creson.edu.mx/sipot/viaticos/2019001313/</t>
  </si>
  <si>
    <t xml:space="preserve">PATRICIA ARACELI  </t>
  </si>
  <si>
    <t>SANTIAGO</t>
  </si>
  <si>
    <t>OLIVA</t>
  </si>
  <si>
    <t>http://siia.creson.edu.mx/sipot/viaticos/2019000413/</t>
  </si>
  <si>
    <t>Director General</t>
  </si>
  <si>
    <t xml:space="preserve">Titular de la Unidad de Sistemas de Información </t>
  </si>
  <si>
    <t>Proceso de Admision</t>
  </si>
  <si>
    <t xml:space="preserve">GERARDO   </t>
  </si>
  <si>
    <t>PIÑA</t>
  </si>
  <si>
    <t>VILLEGAS</t>
  </si>
  <si>
    <t xml:space="preserve">Asistir  al proceso de aplicación del EXANI II para el ingreso a las Escuelas Normales </t>
  </si>
  <si>
    <t>http://siia.creson.edu.mx/sipot/viaticos/20190100130/</t>
  </si>
  <si>
    <t>Area de Formación Continua</t>
  </si>
  <si>
    <t>Asistir al proceso de aplicación del EXANI II para ingreso a las Escuelas Normales</t>
  </si>
  <si>
    <t>http://siia.creson.edu.mx/sipot/viaticos/20190100131/</t>
  </si>
  <si>
    <t>Area de Sistemas</t>
  </si>
  <si>
    <t>Asistir al proceso de aplicación del EXANI II para el ingreso a las Escuelas Normales</t>
  </si>
  <si>
    <t>http://siia.creson.edu.mx/sipot/viaticos/20190100132/</t>
  </si>
  <si>
    <t>Director de Area Evaluacion y Calidad</t>
  </si>
  <si>
    <t>http://siia.creson.edu.mx/sipot/viaticos/20190100133/</t>
  </si>
  <si>
    <t>Asistir al proceso de aplicación del EXANI II diagnóstico para UPN</t>
  </si>
  <si>
    <t>http://siia.creson.edu.mx/sipot/viaticos/20190100134/</t>
  </si>
  <si>
    <t>http://siia.creson.edu.mx/sipot/viaticos/20190100136/</t>
  </si>
  <si>
    <t>Area de Direcci</t>
  </si>
  <si>
    <t>Area de Dirección de Desarrollo y Fortalecimiento Académico</t>
  </si>
  <si>
    <t>Gabriela Dolores</t>
  </si>
  <si>
    <t>Brena</t>
  </si>
  <si>
    <t>Carrillo</t>
  </si>
  <si>
    <t>http://siia.creson.edu.mx/sipot/viaticos/20190100137/</t>
  </si>
  <si>
    <t>http://siia.creson.edu.mx/sipot/viaticos/20190100138/</t>
  </si>
  <si>
    <t>http://siia.creson.edu.mx/sipot/viaticos/20190100139/</t>
  </si>
  <si>
    <t>SECRETARIA NAV</t>
  </si>
  <si>
    <t>COORDINADORA DE GESTION</t>
  </si>
  <si>
    <t>OTILIA RAMONA</t>
  </si>
  <si>
    <t>SESION DE REVISION DEL EJERCICIO PRESUPUESTAL DEL FONE</t>
  </si>
  <si>
    <t>http://siia.creson.edu.mx/sipot/viaticos/2019003814/</t>
  </si>
  <si>
    <t xml:space="preserve">Coordinadora Académica </t>
  </si>
  <si>
    <t xml:space="preserve">GRICELDA   </t>
  </si>
  <si>
    <t>LUNA</t>
  </si>
  <si>
    <t xml:space="preserve">Asistir al curso de Formación de Auditores Internos en el Estándar ISO 9001:2015, convocada por el CRESON. </t>
  </si>
  <si>
    <t>http://siia.creson.edu.mx/sipot/viaticos/2019001314/</t>
  </si>
  <si>
    <t xml:space="preserve">LUZ YURIDIA  </t>
  </si>
  <si>
    <t>GARCIA</t>
  </si>
  <si>
    <t>http://siia.creson.edu.mx/sipot/viaticos/20190100140/</t>
  </si>
  <si>
    <t>Área de Sistemas</t>
  </si>
  <si>
    <t>http://siia.creson.edu.mx/sipot/viaticos/20190100141/</t>
  </si>
  <si>
    <t>Realizar cambio de equipo de computo de la Escuela Normal Superior de Obregón a la Escuela Normal Estatal de Especialización con el motivo de instalar y dejar en funcionamiento el centro de computo de la ENEE para los exámenes de admisión a realizarse los días 30,31  de mayo y 01 de junio del presente.</t>
  </si>
  <si>
    <t>http://siia.creson.edu.mx/sipot/viaticos/20191007142/</t>
  </si>
  <si>
    <t>Area de Vicerrectoria Académica</t>
  </si>
  <si>
    <t xml:space="preserve">MARIA ELIZABETH  </t>
  </si>
  <si>
    <t>Asistir al proceso de Aplicación del EXANI II para Ingreso a las Escuelas Normales</t>
  </si>
  <si>
    <t>http://siia.creson.edu.mx/sipot/viaticos/20190100143/</t>
  </si>
  <si>
    <t>Oscar Manuel</t>
  </si>
  <si>
    <t>Armenta</t>
  </si>
  <si>
    <t>Castro</t>
  </si>
  <si>
    <t>Realizar entrega de Materiales y Equipo electrónico en la Escuela Normal Estatal de Especialización y Escuela Normal Superior Plante Navojoa</t>
  </si>
  <si>
    <t>http://siia.creson.edu.mx/sipot/viaticos/20191015144/</t>
  </si>
  <si>
    <t>http://siia.creson.edu.mx/sipot/viaticos/20191015145/</t>
  </si>
  <si>
    <t>SAN JOSE DE GARCIA</t>
  </si>
  <si>
    <t>Traslado de alumnos de la ENEF a viaje de practicas a San José de Gracia, Sonora</t>
  </si>
  <si>
    <t>http://siia.creson.edu.mx/sipot/viaticos/20191015146/</t>
  </si>
  <si>
    <t xml:space="preserve">Asistir a la Entrega de la Reprogramación del PACTEN 2019 en la Dirección General de Educación Superior para Profesionales de la Educación, DGESPE.  </t>
  </si>
  <si>
    <t>http://siia.creson.edu.mx/sipot/viaticos/20191001147/</t>
  </si>
  <si>
    <t>Encargada de Despacho de Vicerectoria Académica</t>
  </si>
  <si>
    <t xml:space="preserve">Asistir a la Entrega de la Reprogramación del PACTEN 2019 en la Dirección General de Educación Superior para Profesionales de la Educación, DGESPE. </t>
  </si>
  <si>
    <t>http://siia.creson.edu.mx/sipot/viaticos/20191002148/</t>
  </si>
  <si>
    <t>Extensión de comisión para realizar cambio de equipo de computo de la Escuela Normal Superior de Obregón a la Escuela Normal Estatal de Especialización con el motivo de instalar y dejar en funcionamiento el centro de computo de la ENEE para los exámenes de admisión a realizarse los días 30,31 de mayo y 01 de junio del presente.</t>
  </si>
  <si>
    <t>http://siia.creson.edu.mx/sipot/viaticos/20190100149/</t>
  </si>
  <si>
    <t>Intendente</t>
  </si>
  <si>
    <t>INTENDENTE DE UPN SUBSEDE GUAYMAS</t>
  </si>
  <si>
    <t xml:space="preserve">CYNTIA MARITZA  </t>
  </si>
  <si>
    <t xml:space="preserve"> REUNION DE TRABAJO CERTIFICACION ISO 9001:2015</t>
  </si>
  <si>
    <t>http://siia.creson.edu.mx/sipot/viaticos/2019004115/</t>
  </si>
  <si>
    <t>Apoyo Academico</t>
  </si>
  <si>
    <t>Coordinador Académico</t>
  </si>
  <si>
    <t xml:space="preserve">THELMA DINORAH  </t>
  </si>
  <si>
    <t>ENCINAS</t>
  </si>
  <si>
    <t>SANCHEZ</t>
  </si>
  <si>
    <t>http://siia.creson.edu.mx/sipot/viaticos/2019003815/</t>
  </si>
  <si>
    <t>COORDINADORA ACADEMICA</t>
  </si>
  <si>
    <t>Asistir a la reunión de capacitación de la Certificación ISO 9001:2015, convocada por la Dirección de Evaluación y Calidad del CRESON.</t>
  </si>
  <si>
    <t>http://siia.creson.edu.mx/sipot/viaticos/2019001315/</t>
  </si>
  <si>
    <t>Asistir como jurado calificador para el proceso de selección de ganadores al Premio ABC Mexicanos Primero</t>
  </si>
  <si>
    <t>http://siia.creson.edu.mx/sipot/viaticos/20191001150/</t>
  </si>
  <si>
    <t>Asistir a la UPN Obregón a la "Presentación de proyectos y actividades escolares de la segunda jornada de práctica"</t>
  </si>
  <si>
    <t>http://siia.creson.edu.mx/sipot/viaticos/20191001151/</t>
  </si>
  <si>
    <t>Realizar el traslado del personal asistente a la Universidad Pedagógica Nacional Subsede Obregón a la "Presentación de proyectos y actividades escolares de la segunda jornada de práctica".</t>
  </si>
  <si>
    <t>http://siia.creson.edu.mx/sipot/viaticos/20191001152/</t>
  </si>
  <si>
    <t>Lorena</t>
  </si>
  <si>
    <t>Lugo</t>
  </si>
  <si>
    <t>Moreno</t>
  </si>
  <si>
    <t>http://siia.creson.edu.mx/sipot/viaticos/20190100153/</t>
  </si>
  <si>
    <t>Alcance al oficio de comision No. 150 para asistencia a la  "XVII Reunión Nacional de Autoridades de Educación Normal" y "Segunda Asamblea General Ordinaria de la Comisión Estatal para la Planeación de la Educación Superior (COEPES-SONORA)"</t>
  </si>
  <si>
    <t>http://siia.creson.edu.mx/sipot/viaticos/20191001154/</t>
  </si>
  <si>
    <t>MEXICALI</t>
  </si>
  <si>
    <t>Asistir a reunión de intercambio de buenas prácticas de gestión de CRESON y autoridades de normales de Baja California</t>
  </si>
  <si>
    <t>http://siia.creson.edu.mx/sipot/viaticos/20191001155/</t>
  </si>
  <si>
    <t>Directora de Auditoria del O.I.C.</t>
  </si>
  <si>
    <t>Directora de Auditoria del Órgano Interno de Control</t>
  </si>
  <si>
    <t>Margarita</t>
  </si>
  <si>
    <t>Flores</t>
  </si>
  <si>
    <t>García</t>
  </si>
  <si>
    <t xml:space="preserve">Realizar seguimiento de Auditoria a Expedientes del Personal Académico, Administrativo y de Apoyo, de las Unidades Académicas y Administrativas adscritas al Centro Regional de Formación Profesional Docente de Sonora, por el periodo del 01 Enero al 31 de Diciembre 2018  y de Auditoria Integral de Obra Pública y Servicios relacionados con las mismas, al Centro Regional de Formación Profesional Docente de Sonora, por el periodo del 01 Enero al 31 de Diciembre 2018; en las siguientes unidades académicas: Centro Regional de Educación Normal Rafael Ramírez Castañeda y Escuela Normal Rural Gral. Plutarco Elías Calles </t>
  </si>
  <si>
    <t>http://siia.creson.edu.mx/sipot/viaticos/20191004156/</t>
  </si>
  <si>
    <t xml:space="preserve">Titular del Órgano de Control Interno </t>
  </si>
  <si>
    <t xml:space="preserve">	Realizar seguimiento de Auditoria a Expedientes del Personal Académico, Administrativo y de Apoyo, de las Unidades Académicas y Administrativas adscritas al Centro Regional de Formación Profesional Docente de Sonora, por el periodo del 01 Enero al 31 de Diciembre 2018 y de Auditoria Integral de Obra Pública y Servicios relacionados con las mismas, al Centro Regional de Formación Profesional Docente de Sonora, por el periodo del 01 Enero al 31 de Diciembre 2018; en las siguientes unidades académicas: Centro Regional de Educación Normal Rafael Ramírez Castañeda y Escuela Normal Rural Gral. Plutarco Elías Calles</t>
  </si>
  <si>
    <t>http://siia.creson.edu.mx/sipot/viaticos/20191004157/</t>
  </si>
  <si>
    <t xml:space="preserve">Realizar el traslado del personal asistente para la atención de problemáticas en la Escuela Normal Rural, Gral. Plutarco Elias Calles, El Quinto </t>
  </si>
  <si>
    <t>http://siia.creson.edu.mx/sipot/viaticos/20191015157/</t>
  </si>
  <si>
    <t>Secretario Tecnico</t>
  </si>
  <si>
    <t>Asistir a la atención de problemáticas en la Escuela Normal Rural, Gral. Plutarco Elias Calles, El Quinto.</t>
  </si>
  <si>
    <t>http://siia.creson.edu.mx/sipot/viaticos/20191008159/</t>
  </si>
  <si>
    <t>http://siia.creson.edu.mx/sipot/viaticos/2019003816/</t>
  </si>
  <si>
    <t>SEGUIMIENTO A TRABAJOS RUMBO A LA CERTIFICACION ISO 9001:2015</t>
  </si>
  <si>
    <t>http://siia.creson.edu.mx/sipot/viaticos/2019004116/</t>
  </si>
  <si>
    <t xml:space="preserve">DACIA DINORAH  </t>
  </si>
  <si>
    <t>ROJAS</t>
  </si>
  <si>
    <t>http://siia.creson.edu.mx/sipot/viaticos/2019001316/</t>
  </si>
  <si>
    <t>ADMVO. ESPECIALIZADO NOG</t>
  </si>
  <si>
    <t>ADMINISTRATIVO ESPECIALIZADO</t>
  </si>
  <si>
    <t xml:space="preserve">MARIBEL   </t>
  </si>
  <si>
    <t>VELEZ</t>
  </si>
  <si>
    <t>ZUÑIGA</t>
  </si>
  <si>
    <t>ASISTIR  A LA REUNION ESTATAL DE CONTROL ESCOLAR QUE SE REALIZARA LOS DIAS 16 Y 17 DE MAYO DE 2019, EN LAS INSTALACIONES DE CRESON DE HERMOSILLO, SONORA.</t>
  </si>
  <si>
    <t>http://siia.creson.edu.mx/sipot/viaticos/2019000416/</t>
  </si>
  <si>
    <t>Titular de la Unidad de Asuntos Juridicos</t>
  </si>
  <si>
    <t>Unidad de Asuntos Jurídicos</t>
  </si>
  <si>
    <t>Arturo</t>
  </si>
  <si>
    <t>Cesaretti</t>
  </si>
  <si>
    <t>Cruz</t>
  </si>
  <si>
    <t>http://siia.creson.edu.mx/sipot/viaticos/20191018160/</t>
  </si>
  <si>
    <t>Extensión al oficio de comisión 159 de para atender las problemáticas en la Escuela Normal Rural, Gral. Plutarco Elias Calles, El Quinto.</t>
  </si>
  <si>
    <t>http://siia.creson.edu.mx/sipot/viaticos/20191008161/</t>
  </si>
  <si>
    <t>Asistencia para atención a problematica en ENR</t>
  </si>
  <si>
    <t>http://siia.creson.edu.mx/sipot/viaticos/20191001162/</t>
  </si>
  <si>
    <t xml:space="preserve">Extensión al oficio de comisión 161 de asistencia a ENR </t>
  </si>
  <si>
    <t>http://siia.creson.edu.mx/sipot/viaticos/20191008163/</t>
  </si>
  <si>
    <t xml:space="preserve">Recabar las nómina de formadores de cursos y entrega de talones de pago en las regiones descritas.
</t>
  </si>
  <si>
    <t>http://siia.creson.edu.mx/sipot/viaticos/20191011164/</t>
  </si>
  <si>
    <t>Extensión al oficio de comisión 163 para la atención de problemáticas en la Escuela Normal Rural, Gral. Plutarco Elias Calles, El Quinto.</t>
  </si>
  <si>
    <t>http://siia.creson.edu.mx/sipot/viaticos/20191008166/</t>
  </si>
  <si>
    <t>Area de Sistemas de Información</t>
  </si>
  <si>
    <t xml:space="preserve">Realizar traslado de equipo tecnológico utilizado para el proceso de Admisión 2019 a las unidades que otorgaron equipos en préstamo para la aplicación de EXANI II para Escuelas Normales y Universidades Pedagógicas. </t>
  </si>
  <si>
    <t>http://siia.creson.edu.mx/sipot/viaticos/20190100167/</t>
  </si>
  <si>
    <t>BRINDAR SEGUIMIENTO A LAS FUNCIONES DE FORMACION CONTINUA</t>
  </si>
  <si>
    <t>http://siia.creson.edu.mx/sipot/viaticos/20191011169/</t>
  </si>
  <si>
    <t xml:space="preserve">SEGUIMIENTO A TRABAJOS RUMBO A LA CERTIFICACION ISO 9001:2015 </t>
  </si>
  <si>
    <t>http://siia.creson.edu.mx/sipot/viaticos/2019004117/</t>
  </si>
  <si>
    <t>SECRETARIA MIN NOG</t>
  </si>
  <si>
    <t>SECRETARIA DE CONTROL ESCOLAR</t>
  </si>
  <si>
    <t>CELINA</t>
  </si>
  <si>
    <t>ANGUIANO</t>
  </si>
  <si>
    <t>ASISTIR A LA REUNION  ESTATAL DE CONTROL ESCOLAR QUE SE REALIZARA LOS DIAS 16 Y 17 DE MAYO DE 2019, EN LAS INSTALACIONES DE CRESON DE HERMOSILLO, SONORA.</t>
  </si>
  <si>
    <t>http://siia.creson.edu.mx/sipot/viaticos/2019000417/</t>
  </si>
  <si>
    <t>Encargada de Desp. de la Direcci</t>
  </si>
  <si>
    <t>Encargada de Desp. de la Direcci&amp;#65533;n de Des. y Fort.</t>
  </si>
  <si>
    <t>Yazmin Guadalupe</t>
  </si>
  <si>
    <t>Soto</t>
  </si>
  <si>
    <t>Medina</t>
  </si>
  <si>
    <t>Asistir al Taller de Aritmética en Educación Preescolar y Primaria en el marco de la Jornada de Habilitación Docente</t>
  </si>
  <si>
    <t>http://siia.creson.edu.mx/sipot/viaticos/20191002170/</t>
  </si>
  <si>
    <t>Extensión al oficio de comisión 162 para la atención de problemáticas en la Escuela Normal Rural, Gral. Plutarco Elias Calles, El Quinto.</t>
  </si>
  <si>
    <t>http://siia.creson.edu.mx/sipot/viaticos/20191001172/</t>
  </si>
  <si>
    <t>Directora de Recursos Humanos</t>
  </si>
  <si>
    <t>Director de Recursos Humanos</t>
  </si>
  <si>
    <t>Dirección de Recursos Humanos</t>
  </si>
  <si>
    <t>Laura Olivia</t>
  </si>
  <si>
    <t>Jimenez</t>
  </si>
  <si>
    <t>Marquez</t>
  </si>
  <si>
    <t>Realizar revisión de  incidencias en Escuelas Normales</t>
  </si>
  <si>
    <t>http://siia.creson.edu.mx/sipot/viaticos/20191014173/</t>
  </si>
  <si>
    <t>Area de Obras</t>
  </si>
  <si>
    <t xml:space="preserve">ARNOLDO   </t>
  </si>
  <si>
    <t xml:space="preserve">Realizar el acto de visita de obra según los protocolos de la licitación No. LO-926093928-E9-2019 referente a la Construcción de tejaban (primera etapa).en las instalaciones de la Escuela Normal Estatal de Especialización. </t>
  </si>
  <si>
    <t>http://siia.creson.edu.mx/sipot/viaticos/20191015174/</t>
  </si>
  <si>
    <t>Encargada de Despacho de la Vicerrectora Académica</t>
  </si>
  <si>
    <t>SAN LUIS POTOSI</t>
  </si>
  <si>
    <t>Asistencia a la "XVIII Reunión Nacional de Autoridades de Educación Normal".</t>
  </si>
  <si>
    <t>http://siia.creson.edu.mx/sipot/viaticos/20191001176/</t>
  </si>
  <si>
    <t>Area de Posgrado</t>
  </si>
  <si>
    <t xml:space="preserve">MANUEL   </t>
  </si>
  <si>
    <t>ZARAGOZA</t>
  </si>
  <si>
    <t>Asistir a revisión de las condiciones bajo las cuales se  realizan las tareas relacionadas con la operación de los programas de Posgrado</t>
  </si>
  <si>
    <t>http://siia.creson.edu.mx/sipot/viaticos/20191010177/</t>
  </si>
  <si>
    <t>Director de Area de Posgrado</t>
  </si>
  <si>
    <t>Asistir a la revisión de las condiciones bajo las cuales se realizan las tareas relacionadas con la operación de los programas de posgrado</t>
  </si>
  <si>
    <t>http://siia.creson.edu.mx/sipot/viaticos/20191010178/</t>
  </si>
  <si>
    <t>Asistir a la revisión de las condiciones bajo las cuales se realizan las tareas relacionadas con la operación de los programas de Posgrado</t>
  </si>
  <si>
    <t>http://siia.creson.edu.mx/sipot/viaticos/20191010179/</t>
  </si>
  <si>
    <t xml:space="preserve">Asistir a la primera reunion de trabajo en la busqueda de la certificacion ISO 9001:2015, que se llevara a cabo los dias 27 y 28 de Mayo de 2019 en la instalaciones de CRESON, Hermosillo, Sonora </t>
  </si>
  <si>
    <t>http://siia.creson.edu.mx/sipot/viaticos/2019000418/</t>
  </si>
  <si>
    <t>Asistir a la revisión de las condiciones bajo las cuales se realizan las tareas relacionadas con la operación de los Programas de Posgrado</t>
  </si>
  <si>
    <t>http://siia.creson.edu.mx/sipot/viaticos/20191010180/</t>
  </si>
  <si>
    <t>AGUA PRIETA Y NOGALES</t>
  </si>
  <si>
    <t xml:space="preserve">Realizar las entregas de vitropiso en unidades académicas de norte del estado, así como la entrega de contenedores para las campañas de reciclaje de CRESON. </t>
  </si>
  <si>
    <t>http://siia.creson.edu.mx/sipot/viaticos/20191015181/</t>
  </si>
  <si>
    <t>Realizar las entregas de vitropiso en unidades académicas de norte del estado, así como la entrega de contenedores para las campañas de reciclaje de CRESON.</t>
  </si>
  <si>
    <t>http://siia.creson.edu.mx/sipot/viaticos/20191015182/</t>
  </si>
  <si>
    <t>Asistir a reuniones de trabajo en escuelas por instrucción del Subsecretario de Educación Media Superior y Superior</t>
  </si>
  <si>
    <t>http://siia.creson.edu.mx/sipot/viaticos/20191001183/</t>
  </si>
  <si>
    <t>Asistir a Reuniones de trabajo en escuelas por instrucción del Subsecretario de Educación Media Superior y Superior</t>
  </si>
  <si>
    <t>http://siia.creson.edu.mx/sipot/viaticos/20191001184/</t>
  </si>
  <si>
    <t>NACOZARI Y MOCTEZUMA</t>
  </si>
  <si>
    <t xml:space="preserve"> BRINDAR SEGUIMIENTO A LAS FUNCIONES DE FORMACION CONTINUA</t>
  </si>
  <si>
    <t>http://siia.creson.edu.mx/sipot/viaticos/20191011185/</t>
  </si>
  <si>
    <t>Subdirector general</t>
  </si>
  <si>
    <t>http://siia.creson.edu.mx/sipot/viaticos/20191011186/</t>
  </si>
  <si>
    <t>Traslado de Rectora y Secretarío técnico para asistir a reuniones de trabajo en Escuelas Normales por instrucción del Subsecretario de Educación Media Superior y Superior</t>
  </si>
  <si>
    <t>http://siia.creson.edu.mx/sipot/viaticos/20191001187/</t>
  </si>
  <si>
    <t>EMPALME</t>
  </si>
  <si>
    <t>FORMACION DE CUADRO DE FORMADORES PARA EL TALLER DE PROMOCION PARA LA LECTURA</t>
  </si>
  <si>
    <t>http://siia.creson.edu.mx/sipot/viaticos/20191011189/</t>
  </si>
  <si>
    <t xml:space="preserve">Bibliotecaria </t>
  </si>
  <si>
    <t xml:space="preserve">BETSABE   </t>
  </si>
  <si>
    <t>DURAN</t>
  </si>
  <si>
    <t>SALAIS</t>
  </si>
  <si>
    <t xml:space="preserve">Asistir al curso básico de organización y control de información documental de bibliotecas KOHA convocado por CRESON. </t>
  </si>
  <si>
    <t>http://siia.creson.edu.mx/sipot/viaticos/2019000419/</t>
  </si>
  <si>
    <t>Docente de la Universidad Pedagogica Nacional Subsede Obregon.</t>
  </si>
  <si>
    <t>Oscar Gabriel</t>
  </si>
  <si>
    <t>Torres</t>
  </si>
  <si>
    <t>Amador</t>
  </si>
  <si>
    <t>ASISTIR AL TALLER DE ROBOTICA EDUCATIVA PARA EL DESARROLLO DE HABILIDADES TECNOLOGICAS EN LAS ESCUELAS NORMALES DEL ESTADO DE SONORA, ASI COMO UNIDADES ACADEMICAS ADSCRITAS AL CENTRO REGIONAL DE FORMACION PROFESIONAL DOCENTE DE SONORA</t>
  </si>
  <si>
    <t>http://siia.creson.edu.mx/sipot/viaticos/20191011190/</t>
  </si>
  <si>
    <t>Alfredo</t>
  </si>
  <si>
    <t>Lazaro</t>
  </si>
  <si>
    <t>ASISTIR AL TALLER DE ROBOTICA EDUCATIVA PARA EL DESARROLLO DE HABILIDADES TECNOLOGICAS
EN LAS ESCUELAS NORMALES DEL ESTADO DE SONORA, ASI COMO UNIDADES ACADEMICAS ADSCRITAS
AL CENTRO REGIONAL DE FORMACION PROFESIONAL DOCENTE DE SONORA</t>
  </si>
  <si>
    <t>http://siia.creson.edu.mx/sipot/viaticos/20191011191/</t>
  </si>
  <si>
    <t>ANALISTA TECNICO</t>
  </si>
  <si>
    <t>TRASLADO DE DIRECTORA DE EDUCACION CONTINUA A REUNION DE FORMACION DE CUADRO DE FORMADORES PARA EL TALLER DE PROMOCION PARA LA LECTURA PERIODO DEL 18 DE JUNIO DEL 2019 AL 18 DE JUNIO DEL 2019 LUGAR EMPALME, SONORA.</t>
  </si>
  <si>
    <t>http://siia.creson.edu.mx/sipot/viaticos/20191011192/</t>
  </si>
  <si>
    <t>asistencia a la DGESPE para la revisión y comprobación del PACTEN.</t>
  </si>
  <si>
    <t>http://siia.creson.edu.mx/sipot/viaticos/20191001193/</t>
  </si>
  <si>
    <t>Asistencia ante la ASFpara aclaración de observación del capitulo 3000 ejercicio 2016.</t>
  </si>
  <si>
    <t>http://siia.creson.edu.mx/sipot/viaticos/20191001196/</t>
  </si>
  <si>
    <t>asistencia a la DGESPE para la revisión y comprobación del PACTEN</t>
  </si>
  <si>
    <t>http://siia.creson.edu.mx/sipot/viaticos/20191001197/</t>
  </si>
  <si>
    <t>Area de Asuntos Jur</t>
  </si>
  <si>
    <t>Area de Asuntos Jurídicos</t>
  </si>
  <si>
    <t>Francisco</t>
  </si>
  <si>
    <t>Tirado</t>
  </si>
  <si>
    <t>Garay</t>
  </si>
  <si>
    <t>SAHUARIPA</t>
  </si>
  <si>
    <t xml:space="preserve">Atender problemática sobre inmueble de Centro de Maestros ubicado en el municipio de Sahuaripa, Sonora con personal de bienes y concesiones. </t>
  </si>
  <si>
    <t>http://siia.creson.edu.mx/sipot/viaticos/20191018198/</t>
  </si>
  <si>
    <t>AUXILIAR ADMINISTRATIVO</t>
  </si>
  <si>
    <t>Docente de la Escuela Normal Rural  Gral. Plutarco Elias Calles</t>
  </si>
  <si>
    <t xml:space="preserve">MANUEL DE JESUS </t>
  </si>
  <si>
    <t>GUZMAN</t>
  </si>
  <si>
    <t>http://siia.creson.edu.mx/sipot/viaticos/20191011199/</t>
  </si>
  <si>
    <t>COORD. DE BIBLIOTECA</t>
  </si>
  <si>
    <t>Universidad Pedagógica Nacional, Subsede Agua Prieta</t>
  </si>
  <si>
    <t xml:space="preserve">ALMA PATRICIA  </t>
  </si>
  <si>
    <t>ARMENDARIZ</t>
  </si>
  <si>
    <t>GASTELUM</t>
  </si>
  <si>
    <t>AGUA PRIETA</t>
  </si>
  <si>
    <t>Asistir a reunión estatal de control escolar, los días 16 y 17  del presente mes, en la ciudad de Hermosillo, Sonora, el cual se llevara a cabo en las instalaciones el Hotel San Sebastian</t>
  </si>
  <si>
    <t>http://siia.creson.edu.mx/sipot/viaticos/201900182/</t>
  </si>
  <si>
    <t>ESCALANTE</t>
  </si>
  <si>
    <t>http://siia.creson.edu.mx/sipot/viaticos/201900472/</t>
  </si>
  <si>
    <t>JORNADA ACADÉMICA DEPORTIVA Y CULTURAL EN EL MARCO DEL 82 ANIVERSARIO  DE LA ESCUELA NORMAL "GRAL. PLUTARCO ELÌAS CALLES" EL QUINTO, ETCHOJOA,SONORA.</t>
  </si>
  <si>
    <t>http://siia.creson.edu.mx/sipot/viaticos/2019003820/</t>
  </si>
  <si>
    <t>TAQUIMECANOGRAFA NAV</t>
  </si>
  <si>
    <t>RTICE UPN OBREGON</t>
  </si>
  <si>
    <t xml:space="preserve">ANA LUCIA  </t>
  </si>
  <si>
    <t>VALENCIA</t>
  </si>
  <si>
    <t>AVENDAÑO</t>
  </si>
  <si>
    <t>http://siia.creson.edu.mx/sipot/viaticos/20191011200/</t>
  </si>
  <si>
    <t>Docente de la Universidad Pedagogica Nacional Subsede Navojoa</t>
  </si>
  <si>
    <t>Narda Abiami</t>
  </si>
  <si>
    <t>Gonzalez</t>
  </si>
  <si>
    <t>http://siia.creson.edu.mx/sipot/viaticos/20191011201/</t>
  </si>
  <si>
    <t>MAESTRO</t>
  </si>
  <si>
    <t xml:space="preserve">CRISTINA LIZETH  </t>
  </si>
  <si>
    <t>http://siia.creson.edu.mx/sipot/viaticos/20191011202/</t>
  </si>
  <si>
    <t>Encargada de Despacho de Vicerectoria Acad&amp;#65533;mica</t>
  </si>
  <si>
    <t>Apoyo a los procesos académicos de UPN Nogales</t>
  </si>
  <si>
    <t>http://siia.creson.edu.mx/sipot/viaticos/20191002203/</t>
  </si>
  <si>
    <t>Directora de Servicios Escolares</t>
  </si>
  <si>
    <t>Maria Jesus</t>
  </si>
  <si>
    <t>Asistir en apoyo a las actividades del area de servicios escolares en Universidad Pedagógica Nacional Plantel Nogales</t>
  </si>
  <si>
    <t>http://siia.creson.edu.mx/sipot/viaticos/20191012204/</t>
  </si>
  <si>
    <t>Dirección de Evaluación y Calidad</t>
  </si>
  <si>
    <t>LOS MOCHIS</t>
  </si>
  <si>
    <t>Reunión para diseñar la Convocatoria del XI Foro Regional de la LIE</t>
  </si>
  <si>
    <t>http://siia.creson.edu.mx/sipot/viaticos/20191013205/</t>
  </si>
  <si>
    <t>Asistencia a la Reunion para continuar con los trabajos de la Propuesta de la Transformacion  Curricular del Plan de Estudios con enfoque intercultural bilingüe.</t>
  </si>
  <si>
    <t>http://siia.creson.edu.mx/sipot/viaticos/20191002206/</t>
  </si>
  <si>
    <t>Dirección de Desarrollo y Fortalecimientos Académico</t>
  </si>
  <si>
    <t>Asistencia en apoyo a los procesos academicos de UPN Nogales</t>
  </si>
  <si>
    <t>http://siia.creson.edu.mx/sipot/viaticos/20191019207/</t>
  </si>
  <si>
    <t xml:space="preserve">ANGELICA   </t>
  </si>
  <si>
    <t>PALACIOS</t>
  </si>
  <si>
    <t>Asistencia en apoyo a los Procesos Académicos de UPN Nogales</t>
  </si>
  <si>
    <t>http://siia.creson.edu.mx/sipot/viaticos/20191019208/</t>
  </si>
  <si>
    <t xml:space="preserve">curso de Planeaciòn Estratégica </t>
  </si>
  <si>
    <t>http://siia.creson.edu.mx/sipot/viaticos/2019003821/</t>
  </si>
  <si>
    <t xml:space="preserve">Asistir en representación del CRESON a la ceremonia e graduación de alumnos del Centro Regional de Educación Normal </t>
  </si>
  <si>
    <t>http://siia.creson.edu.mx/sipot/viaticos/20191011211/</t>
  </si>
  <si>
    <t>ESTADOS UNIDOS</t>
  </si>
  <si>
    <t>ARIZONA</t>
  </si>
  <si>
    <t>PHOENIX</t>
  </si>
  <si>
    <t>Asistir a 60 aniversario Reunión Plenaria Sonora-Arizona.</t>
  </si>
  <si>
    <t>http://siia.creson.edu.mx/sipot/viaticos/20191001213/</t>
  </si>
  <si>
    <t>Realizacion de inventario fisico  de UPN y CDM Nogales para realizar la transferencia de los bienes muebles de CDM Nogales a UPN Nogales</t>
  </si>
  <si>
    <t>http://siia.creson.edu.mx/sipot/viaticos/20191015214/</t>
  </si>
  <si>
    <t>Jefe de seccion</t>
  </si>
  <si>
    <t xml:space="preserve">RAMONA MARGARITA  </t>
  </si>
  <si>
    <t>GALVEZ</t>
  </si>
  <si>
    <t xml:space="preserve">Realizar inventario  fisico de UPN Nogales y CDM Nogales  ya que se realizara transferencia de  de bienes muebles de CDM Nogales a UPN Nogales </t>
  </si>
  <si>
    <t>http://siia.creson.edu.mx/sipot/viaticos/20191015215/</t>
  </si>
  <si>
    <t xml:space="preserve">RAMON HUMBERTO  </t>
  </si>
  <si>
    <t>ANDRADE</t>
  </si>
  <si>
    <t>HAROS</t>
  </si>
  <si>
    <t>Realizar inventario fisico en UPN Nogales y CDM Nogales para transferencia de bienes muebles de CDM Nogales a UPN Nogales</t>
  </si>
  <si>
    <t>http://siia.creson.edu.mx/sipot/viaticos/20191015216/</t>
  </si>
  <si>
    <t>Coordinadora Administrativa</t>
  </si>
  <si>
    <t>Coordinación Administrativa</t>
  </si>
  <si>
    <t>Angelica Maria</t>
  </si>
  <si>
    <t>Payan</t>
  </si>
  <si>
    <t>Asistir a los actos de Entrega-Recepción de la Dirección de la Univesidad Pedagogica Nacional plantel Nogales</t>
  </si>
  <si>
    <t>http://siia.creson.edu.mx/sipot/viaticos/20191003217/</t>
  </si>
  <si>
    <t>http://siia.creson.edu.mx/sipot/viaticos/20191014218/</t>
  </si>
  <si>
    <t xml:space="preserve">COMPENSACION </t>
  </si>
  <si>
    <t xml:space="preserve">LILIAN   </t>
  </si>
  <si>
    <t>ALCAZAR</t>
  </si>
  <si>
    <t xml:space="preserve">Entrega-Recepción de la Dirección de la Universidad Pedagógica Nacional plantel Nogales, Sonora </t>
  </si>
  <si>
    <t>http://siia.creson.edu.mx/sipot/viaticos/20191003219/</t>
  </si>
  <si>
    <t>AUXILIAR DE ANALISTA TECNICO</t>
  </si>
  <si>
    <t>Responsable de Control escolar</t>
  </si>
  <si>
    <t>ARACELI</t>
  </si>
  <si>
    <t>CAMARGO</t>
  </si>
  <si>
    <t>Reunión estatal de control Escolar en Hermosillo, Son.</t>
  </si>
  <si>
    <t>http://siia.creson.edu.mx/sipot/viaticos/2019003822/</t>
  </si>
  <si>
    <t>COORDINADOR TECNICO</t>
  </si>
  <si>
    <t>Dirección de Recursos Financieros</t>
  </si>
  <si>
    <t xml:space="preserve">ELIZABETH   </t>
  </si>
  <si>
    <t>CORDOVA</t>
  </si>
  <si>
    <t>http://siia.creson.edu.mx/sipot/viaticos/20191016220/</t>
  </si>
  <si>
    <t>Directora Educacion Continua</t>
  </si>
  <si>
    <t xml:space="preserve">Asistencia a las Ceremonias de Graduacion de la Escuela Normal Superior de Navojoa, UPN Navojoa, Escuela Normal Rural y Escuela Normal Superior de Obregon.  </t>
  </si>
  <si>
    <t>http://siia.creson.edu.mx/sipot/viaticos/20191002221/</t>
  </si>
  <si>
    <t>Dirección de Servicios Estudiantiles</t>
  </si>
  <si>
    <t>NUEVO MEXICO</t>
  </si>
  <si>
    <t>LAS CRUCES</t>
  </si>
  <si>
    <t>Realizar el traslado de estudiantes y docentes participantes en el programa de ingles intensivo en la universidad Estatal de Nuevo Mexico: Verano 2019.</t>
  </si>
  <si>
    <t>http://siia.creson.edu.mx/sipot/viaticos/20191006222/</t>
  </si>
  <si>
    <t>Encargada del Despacho de la Vicerrectoria Académica</t>
  </si>
  <si>
    <t>CIUDAD DE OBREGON Y GUAYMAS</t>
  </si>
  <si>
    <t>Asistencia en representacion del CRESON a las Ceremonias de Graduacion de la Escuela Normal Estatal de Especializacion y UPN Guaymas.</t>
  </si>
  <si>
    <t>http://siia.creson.edu.mx/sipot/viaticos/20191002224/</t>
  </si>
  <si>
    <t xml:space="preserve">Encargada de Despacho de la Direccion de Desarollo y Fortalecimiento Academico </t>
  </si>
  <si>
    <t>Asistencia en representacion del CRESON a las Ceremonias de Graduacion de la Unidad UPN Obregon.</t>
  </si>
  <si>
    <t>http://siia.creson.edu.mx/sipot/viaticos/20191019225/</t>
  </si>
  <si>
    <t>Director de Evaluacion y Calidad</t>
  </si>
  <si>
    <t>Asistencia a Reunion de trabajo en UPN Nogales con el proposito de revisar contenidos academicos del plantel y de UPN Agua Prieta.</t>
  </si>
  <si>
    <t>http://siia.creson.edu.mx/sipot/viaticos/20191013226/</t>
  </si>
  <si>
    <t>Visita para la realización de Entrega Recepción de la DIrección de UPN Nogales</t>
  </si>
  <si>
    <t>http://siia.creson.edu.mx/sipot/viaticos/20191004228/</t>
  </si>
  <si>
    <t>Encargada Desp. de Dir. de Servicios Estudiantiles</t>
  </si>
  <si>
    <t>Encargada del Despacho de la Direccion de Servicios Estudiantiles</t>
  </si>
  <si>
    <t>Adriana Isabel</t>
  </si>
  <si>
    <t>Altamarino</t>
  </si>
  <si>
    <t>Ruiz</t>
  </si>
  <si>
    <t>http://siia.creson.edu.mx/sipot/viaticos/20191006229/</t>
  </si>
  <si>
    <t>coordinadora de Gestion</t>
  </si>
  <si>
    <t xml:space="preserve">Reunión de Trabajo con miras a la certificación ISO 9001:2015 </t>
  </si>
  <si>
    <t>http://siia.creson.edu.mx/sipot/viaticos/2019003823/</t>
  </si>
  <si>
    <t>DIRECTOR</t>
  </si>
  <si>
    <t>Universidad Pedagógica Nacional, Plantel Navojoa</t>
  </si>
  <si>
    <t xml:space="preserve">HECTOR CESAR  </t>
  </si>
  <si>
    <t>ORNELAS</t>
  </si>
  <si>
    <t>VIZCARRA</t>
  </si>
  <si>
    <t>ASISTIR A LA REUNIÓN EL DÍA 1 DE ABRIL DEL PRESENTE AÑO AL TALLER DE PRESUPUESTO EN LAS INSTALACIONES DEL CENTRO REGIONAL DE FORMACIÓN PROFESIONAL DOCENTE DE SONORA.</t>
  </si>
  <si>
    <t>http://siia.creson.edu.mx/sipot/viaticos/2019000323/</t>
  </si>
  <si>
    <t>NOGALES Y SAN LUIS RIO COLORADO</t>
  </si>
  <si>
    <t>Asistencia a Nogales para revisión de la planeación del próximo ciclo escolar con personal docente (integración de la matricula, horario, cargas académicas y necesidades de material) Asistencia a San Luis Rio Colorado a Graduación en representación de la Rectora del CRESON.</t>
  </si>
  <si>
    <t>http://siia.creson.edu.mx/sipot/viaticos/20191001230/</t>
  </si>
  <si>
    <t>Traslado de personal  a Nogales para revisión de la planeación del próximo ciclo  escolar con personal docente y traslado a San Luis Río Colorado a Ceremonia de Graduación  en representación de la Rectora de CRESON</t>
  </si>
  <si>
    <t>http://siia.creson.edu.mx/sipot/viaticos/20191001231/</t>
  </si>
  <si>
    <t>Realizar entrega de Equipo Electrónico y Refrigeraciones a las Unidades Académicas del Sur del Estado</t>
  </si>
  <si>
    <t>http://siia.creson.edu.mx/sipot/viaticos/20191015232/</t>
  </si>
  <si>
    <t>Realizar la entrega de equipo Electrónico y refrigeraciones a las Unidades Académicas del sur del Estado</t>
  </si>
  <si>
    <t>http://siia.creson.edu.mx/sipot/viaticos/20191015233/</t>
  </si>
  <si>
    <t>En alcance a al oficio de comisión no. 218, para realizar la revision de documentación de personal de la Universidad Pedagógica Nacional plantel Nogales.</t>
  </si>
  <si>
    <t>http://siia.creson.edu.mx/sipot/viaticos/20191014235/</t>
  </si>
  <si>
    <t>ENTREGA DE DOCUMENTACION</t>
  </si>
  <si>
    <t>http://siia.creson.edu.mx/sipot/viaticos/2019003824/</t>
  </si>
  <si>
    <t>SANDOVAL</t>
  </si>
  <si>
    <t>PERAL</t>
  </si>
  <si>
    <t>ASISTIR A LA REUNION EL DIA 1 DE ABRIL DEL PRESENTE AÑO EN LAS INSTALACIONES DEL CENTRO REGIONAL DE FORMACION PROFESIONAL DOCENTE DE SONORA.</t>
  </si>
  <si>
    <t>http://siia.creson.edu.mx/sipot/viaticos/2019000324/</t>
  </si>
  <si>
    <t>Coordinador de Gesti</t>
  </si>
  <si>
    <t>SUBDIRECTOR ADMINISTRATIVO</t>
  </si>
  <si>
    <t xml:space="preserve">ADAN ABAD  </t>
  </si>
  <si>
    <t>ASISTIR A LA REUNIÓN EL DÍA 1 DE ABRIL DEL PRESENTE AÑO EN LAS INSTALACIONES DEL CENTRO REGIONAL DE FORMACIÓN PROFESIONAL DOCENTE DE SONORA.</t>
  </si>
  <si>
    <t>http://siia.creson.edu.mx/sipot/viaticos/2019000325/</t>
  </si>
  <si>
    <t xml:space="preserve">REUNIÓN DE TRABAJO PARA DIRECTORES Y COORDINADORES GENERALES CON EL SUBSECRETARIO DE EDUCACIÓN MEDIA SUPERIOR Y SUPERIOR </t>
  </si>
  <si>
    <t>http://siia.creson.edu.mx/sipot/viaticos/2019003825/</t>
  </si>
  <si>
    <t>Recepción de dictámenes de titulación para alumnos de la Universidad  Pedagógica Nacional</t>
  </si>
  <si>
    <t>http://siia.creson.edu.mx/sipot/viaticos/2019003826/</t>
  </si>
  <si>
    <t>ASISTIR AL FORO DE FORMACIÓN DOCENTE LOS DÍAS 4 Y 5 DE ABRIL DEL PRESENTE AÑO EN LA CIUDAD DE HERMOSILLO, SONORA.</t>
  </si>
  <si>
    <t>http://siia.creson.edu.mx/sipot/viaticos/2019000326/</t>
  </si>
  <si>
    <t>http://siia.creson.edu.mx/sipot/viaticos/2019000327/</t>
  </si>
  <si>
    <t>Coordinadora de Gestion</t>
  </si>
  <si>
    <t>Seguimiento a los trabajos rumbo a la certificación ISO 9001:2015 en Hermosillo, Son</t>
  </si>
  <si>
    <t>http://siia.creson.edu.mx/sipot/viaticos/2019003827/</t>
  </si>
  <si>
    <t>CEREMONIA DE GRADUACIÓN EN LA UNIVERSIDAD PEDAGÓGICA NACIONAL NAVOJOA SONORA EL DIA 24 DE JUNIO DEL 2019</t>
  </si>
  <si>
    <t>http://siia.creson.edu.mx/sipot/viaticos/2019003828/</t>
  </si>
  <si>
    <t xml:space="preserve">JOSE ORLANDO  </t>
  </si>
  <si>
    <t>http://siia.creson.edu.mx/sipot/viaticos/2019000328/</t>
  </si>
  <si>
    <t xml:space="preserve">ANEL ROSARIO  </t>
  </si>
  <si>
    <t>VALLE</t>
  </si>
  <si>
    <t>GUTIERREZ</t>
  </si>
  <si>
    <t>ASISTIR AL FORO DE FORMACION DOCENTE LOS DIAS 4 Y 5 DE ABRIL DEL PRESENTE AÑO EN LA CIUDAD DE HERMOSILLO, SONORA.</t>
  </si>
  <si>
    <t>http://siia.creson.edu.mx/sipot/viaticos/2019000329/</t>
  </si>
  <si>
    <t>Escuela Normal Superior, Plantel Navojoa</t>
  </si>
  <si>
    <t>Asistir a la participación de la segunda etapa como delegado en el Congreso Nacional para el Fortalecimiento y Transformación de las Escuelas Normales Públicas, en las instalaciones del CRESON .</t>
  </si>
  <si>
    <t>http://siia.creson.edu.mx/sipot/viaticos/2019003429/</t>
  </si>
  <si>
    <t xml:space="preserve">REY DAVID  </t>
  </si>
  <si>
    <t>Asistir a la CRESON a reunión de trabajo respecto a Certificación ISO 9001:2015, que se llevara a cabo los días 27 y 28 de Mayo en las instalaciones de CRESON.</t>
  </si>
  <si>
    <t>http://siia.creson.edu.mx/sipot/viaticos/201900183/</t>
  </si>
  <si>
    <t>Director de la ByCENES</t>
  </si>
  <si>
    <t>Director</t>
  </si>
  <si>
    <t>Benemerita y Centenaria  Escuela Normal del Estado de Sonora Prof. Jesus Manuel Bustamante Mungarro</t>
  </si>
  <si>
    <t>Valente</t>
  </si>
  <si>
    <t>Asistencia al CONISEN 2019 para dar a conocer la producción académica de la ByCENES. El cual se llevará a cabo en el centro de congresos y exposiciones "Baja California Center".</t>
  </si>
  <si>
    <t>http://siia.creson.edu.mx/sipot/viaticos/2019000930/</t>
  </si>
  <si>
    <t xml:space="preserve">MISAEL   </t>
  </si>
  <si>
    <t>ENRIQUEZ</t>
  </si>
  <si>
    <t>Asistir a la inauguración del Foro del Congreso  Nacional para el Fortalecimiento de Transformación de las Escuelas Normales en su segunda etapa.</t>
  </si>
  <si>
    <t>http://siia.creson.edu.mx/sipot/viaticos/2019003430/</t>
  </si>
  <si>
    <t>Asistir los días 6 y 7 de Mayo del presente año al Curso de Planeación Estratégica en las instalaciones del centro regional de formación profesional docente de sonora.</t>
  </si>
  <si>
    <t>http://siia.creson.edu.mx/sipot/viaticos/2019000331/</t>
  </si>
  <si>
    <t xml:space="preserve">CIRA MARIA  </t>
  </si>
  <si>
    <t>Asistir al I Foro Estatal de Formación Docente en las instalaciones del CRESON dando inicio a la 8:00 horas .</t>
  </si>
  <si>
    <t>http://siia.creson.edu.mx/sipot/viaticos/2019003431/</t>
  </si>
  <si>
    <t>Subdirectora de Gestión</t>
  </si>
  <si>
    <t>Asistencia al CONISEN 2019 como ponente, para dar a conocer la producción académica de la ByCENES. El cual se llevará a cabo en el centro de congresos y exposiciones "Baja California Center".</t>
  </si>
  <si>
    <t>http://siia.creson.edu.mx/sipot/viaticos/2019000931/</t>
  </si>
  <si>
    <t>Subdirector Académico</t>
  </si>
  <si>
    <t xml:space="preserve">GUTBERTO EZEQUIEL  </t>
  </si>
  <si>
    <t>NAVARRETE</t>
  </si>
  <si>
    <t xml:space="preserve">Asistencia al CONISEN 2019 como ponente, para dar a conocer la producción académica de la ByCENES. El cual se llevará a cabo en el centro de congresos y exposiciones "Baja California Center".
</t>
  </si>
  <si>
    <t>http://siia.creson.edu.mx/sipot/viaticos/2019000932/</t>
  </si>
  <si>
    <t xml:space="preserve">PIEDAD MAGDALENA  </t>
  </si>
  <si>
    <t>ROSAS</t>
  </si>
  <si>
    <t xml:space="preserve">Asistir al I Foro Estatal de Formación Docente en las instalaciones del CRESON  dando inicio a las 8:00 horas </t>
  </si>
  <si>
    <t>http://siia.creson.edu.mx/sipot/viaticos/2019003432/</t>
  </si>
  <si>
    <t>ADMINISTRATIVO</t>
  </si>
  <si>
    <t>ENRIQUETA MARIA</t>
  </si>
  <si>
    <t>BALDERRAMA</t>
  </si>
  <si>
    <t>ASISTIR A LA REUNIÓN ESTATAL DE CONTROL ESCOLAR 2019 QUE SE LLEVARA ACABO LOS DÍAS 16 Y 17 DE MAYO DEL PRESENTE AÑO EN LA CIUDAD DE HERMOSILLO, SONORA.</t>
  </si>
  <si>
    <t>http://siia.creson.edu.mx/sipot/viaticos/2019000332/</t>
  </si>
  <si>
    <t>NELLY GUADALUPE</t>
  </si>
  <si>
    <t>COTA</t>
  </si>
  <si>
    <t>ALCARAZ</t>
  </si>
  <si>
    <t>ASISTIR A LA REUNION ESTATAL DE CONTROL ESCOLAR 2019 QUE SE LLEVARA ACABO LOS DIAS 16 Y 17 DE MAYO DEL PRESENTE AÑO EN LA CIUDAD DE HERMOSILLO, SONORA.</t>
  </si>
  <si>
    <t>http://siia.creson.edu.mx/sipot/viaticos/2019000333/</t>
  </si>
  <si>
    <t>SUBDIRECTOR ACADÉMICO</t>
  </si>
  <si>
    <t xml:space="preserve">ENRIQUE   </t>
  </si>
  <si>
    <t>Asistir al I Foro Estatal de Formación Docente en las instalaciones del CRESON dando inicio a las 8:00 horas .</t>
  </si>
  <si>
    <t>http://siia.creson.edu.mx/sipot/viaticos/2019003433/</t>
  </si>
  <si>
    <t xml:space="preserve">ANA LUISA  </t>
  </si>
  <si>
    <t>VEGA</t>
  </si>
  <si>
    <t>VALDEZ</t>
  </si>
  <si>
    <t>Asistir al I Foro Estatal de Formación Docente en las instalaciones del CRESON iniciando a las 8:00 horas .</t>
  </si>
  <si>
    <t>http://siia.creson.edu.mx/sipot/viaticos/2019003434/</t>
  </si>
  <si>
    <t>ASISTIR A LA UNIVERSIDAD PEDAGÓGICA NACIONAL PLANTEL OBREGON A SUPERVISIÓN DE LA INSTITUCIÓN.</t>
  </si>
  <si>
    <t>http://siia.creson.edu.mx/sipot/viaticos/2019000334/</t>
  </si>
  <si>
    <t xml:space="preserve">DIANA IRAIS  </t>
  </si>
  <si>
    <t>RUBIO</t>
  </si>
  <si>
    <t>Asistir al I Foro Estatal de Formación Docente  en las instalaciones del CRESON  iniciando a las 8:00 horas .</t>
  </si>
  <si>
    <t>http://siia.creson.edu.mx/sipot/viaticos/2019003435/</t>
  </si>
  <si>
    <t>Catedrática</t>
  </si>
  <si>
    <t>Martha Lizeth</t>
  </si>
  <si>
    <t>Tequida</t>
  </si>
  <si>
    <t>http://siia.creson.edu.mx/sipot/viaticos/2019000935/</t>
  </si>
  <si>
    <t>Docente de Licenciatura</t>
  </si>
  <si>
    <t xml:space="preserve">DANIA ITZEL  </t>
  </si>
  <si>
    <t>COSS</t>
  </si>
  <si>
    <t>Asistir al I Foro Estatal de Formación Docente en las instalaciones del CRESON  iniciando a las 8:00 horas .</t>
  </si>
  <si>
    <t>http://siia.creson.edu.mx/sipot/viaticos/2019003436/</t>
  </si>
  <si>
    <t>ASISTIR A LA UNIVERSIDAD PEDAGÓGICA NACIONAL SUBSEDE OBREGON A LA ACTIVIDAD CIERRE DE "PRESENTACIÓN DE PROYECTOS Y ACTIVIDADES ESCOLARES DE LA SEGUNDA JORNADA DE PRACTICA" EL DIA 27 DE MAYO DEL PRESENTA AÑO.</t>
  </si>
  <si>
    <t>http://siia.creson.edu.mx/sipot/viaticos/2019000336/</t>
  </si>
  <si>
    <t>ASISTIR A LA UNIVERSIDAD PEDAGOGICA NACIONAL SEDE OBREGON A SUPERVISION DE LA UNIDAD Y ENTREGA DE DOCUMENTOS ACADEMICOS.</t>
  </si>
  <si>
    <t>http://siia.creson.edu.mx/sipot/viaticos/2019000337/</t>
  </si>
  <si>
    <t xml:space="preserve">KARINA GUADALUPE  </t>
  </si>
  <si>
    <t>HOYOS</t>
  </si>
  <si>
    <t>http://siia.creson.edu.mx/sipot/viaticos/2019003437/</t>
  </si>
  <si>
    <t xml:space="preserve">JUAN DE DIOS </t>
  </si>
  <si>
    <t>VELAZQUEZ</t>
  </si>
  <si>
    <t>NIEBLAS</t>
  </si>
  <si>
    <t>http://siia.creson.edu.mx/sipot/viaticos/2019003438/</t>
  </si>
  <si>
    <t>ASISTIR A LA CEREMONIA DE GRADUACIÓN DE LA UNIVERSIDAD PEDAGÓGICA NACIONAL PLANTEL OBREGON EL DÍA 28 DE JUNIO DEL PRESENTE AÑO.</t>
  </si>
  <si>
    <t>http://siia.creson.edu.mx/sipot/viaticos/2019000338/</t>
  </si>
  <si>
    <t>Lisbie Mariana</t>
  </si>
  <si>
    <t>Hoyos</t>
  </si>
  <si>
    <t>http://siia.creson.edu.mx/sipot/viaticos/2019003439/</t>
  </si>
  <si>
    <t>DIRECTOR DE UPN HERMOSILLO</t>
  </si>
  <si>
    <t>Director de la Universidad Pedag&amp;#65533;gica Nacional Plantel Navojoa</t>
  </si>
  <si>
    <t>Universidad Pedagógica Nacional, Plantel Hermosillo</t>
  </si>
  <si>
    <t>ROBERTO</t>
  </si>
  <si>
    <t>TOPETE</t>
  </si>
  <si>
    <t>Asisitir a Graduación de Licenciatura y Doctorado de la Universidad Pedagogica Nacional, Subsede Caborca</t>
  </si>
  <si>
    <t>http://siia.creson.edu.mx/sipot/viaticos/201900024/</t>
  </si>
  <si>
    <t>Seguimiento a los trabajos de Certificación ISO 9001:2015, a realizarse en Hermosillo, Sonora en las instalaciones del hotel San Sebastian los días 24 y 25 de Junio</t>
  </si>
  <si>
    <t>http://siia.creson.edu.mx/sipot/viaticos/201900184/</t>
  </si>
  <si>
    <t xml:space="preserve">GUADALUPE TERESA  </t>
  </si>
  <si>
    <t>HERNANDEZ</t>
  </si>
  <si>
    <t>ASISTIR AL I FORO  ESTATAL DE FORMACIÓN DOCENTE QUE SE LLEVARA A CABO LOS DÍAS 04 Y 05 DE ABRIL DEL PRESENTE EN LAS INSTALACIONES DEL CENTRO REGIONAL DE FORMACIÓN PROFESIONAL DOCENTE DE SONORA.</t>
  </si>
  <si>
    <t>http://siia.creson.edu.mx/sipot/viaticos/201900474/</t>
  </si>
  <si>
    <t xml:space="preserve">LINETH LUCERO  </t>
  </si>
  <si>
    <t>TALAMANTE</t>
  </si>
  <si>
    <t>DORANTES</t>
  </si>
  <si>
    <t>Asistir al I Foror Estatal de Formación Docente en las instalaciones del CRESON iniciando a las 8:00 horas .</t>
  </si>
  <si>
    <t>http://siia.creson.edu.mx/sipot/viaticos/2019003440/</t>
  </si>
  <si>
    <t>Catedrático</t>
  </si>
  <si>
    <t>Adan Enrique</t>
  </si>
  <si>
    <t>Mendez</t>
  </si>
  <si>
    <t>Melcher</t>
  </si>
  <si>
    <t>http://siia.creson.edu.mx/sipot/viaticos/2019000940/</t>
  </si>
  <si>
    <t>Asistir al I Foro Estatal de Formación Docente a las 8:00 horas y a la   reunión de Consejo Académico de Directivos, en las instalaciones del CRESON en el aula 2A A LAS 12:00 Horas.</t>
  </si>
  <si>
    <t>http://siia.creson.edu.mx/sipot/viaticos/2019003441/</t>
  </si>
  <si>
    <t>DIRECTOR DE LA ENSO</t>
  </si>
  <si>
    <t xml:space="preserve">MANUEL ANTONIO  </t>
  </si>
  <si>
    <t>ARGUELLES</t>
  </si>
  <si>
    <t>MORALES</t>
  </si>
  <si>
    <t>Asistir a la Reunion de trabajo para revisar el Ejercicio Presupuestal 2019, el día 01 de abril en las aulas 9,10 y 11S; Asistir al Congreso Nacional para el Fortalecimiento y Transformacion de las Escuelas Normales Publicas los dias 2 y 3 de abril; y, asistir al Primer Foro Estatal de Formacion Docente los dias 4 y 5 de abril, en las instalaciones del Centro Regional de Formaion Profesional Docente de Sonora.</t>
  </si>
  <si>
    <t>http://siia.creson.edu.mx/sipot/viaticos/2019003641/</t>
  </si>
  <si>
    <t>Subdirectora Academica de la Escuela Normal Plantel Obregon</t>
  </si>
  <si>
    <t>http://siia.creson.edu.mx/sipot/viaticos/2019003642/</t>
  </si>
  <si>
    <t>OFICIAL ADMINISTRATIVO</t>
  </si>
  <si>
    <t>RESP.DEP.DE PLAN Y SEG. Y EVALUACIÓN DE PROC. TEC. Y EDUCATIVOS</t>
  </si>
  <si>
    <t xml:space="preserve">JOSE LUIS  </t>
  </si>
  <si>
    <t>PACHECO</t>
  </si>
  <si>
    <t>Asistir a Cursos de Capacitación sobre la Plataforma Testing Programa en las instalaciones del CRESON a las 9:00 horas.</t>
  </si>
  <si>
    <t>http://siia.creson.edu.mx/sipot/viaticos/2019003442/</t>
  </si>
  <si>
    <t>CORDINADORA  DE OFICINA</t>
  </si>
  <si>
    <t>ELSA LILIANA</t>
  </si>
  <si>
    <t>PONCE</t>
  </si>
  <si>
    <t>BRINGAS</t>
  </si>
  <si>
    <t>Asistir a  reunión de trabajo el objetivo de instruirse en el &amp;#147;Ejercicio del Presupuesto 2019&amp;#148;; la reunión en mención se llevará a cabo en las aulas 9, 10 y 11 S de las instalaciones del Centro Regional de  
llevará a cabo en las aulas 9, 10 y 11 S de las instalaciones del Centro Regional de Formación Profesional Docente de Sonora.</t>
  </si>
  <si>
    <t>http://siia.creson.edu.mx/sipot/viaticos/2019000642/</t>
  </si>
  <si>
    <t xml:space="preserve">YUMARI   </t>
  </si>
  <si>
    <t>RUIZ</t>
  </si>
  <si>
    <t>DUEÑAS</t>
  </si>
  <si>
    <t>ASISTENCIA AL "PRIMER FORO DE FORMACIÓN PROFESIONAL DOCENTE DE SONORA " LOS DÍAS 4 Y 5 DE ABRIL DEL 2019 EN LAS INSTALACIONES DE CRESON.</t>
  </si>
  <si>
    <t>http://siia.creson.edu.mx/sipot/viaticos/2019000542/</t>
  </si>
  <si>
    <t>TEC. DOC. ASIG. C E.S.</t>
  </si>
  <si>
    <t xml:space="preserve">ALEJANDRO BENJAMIN  </t>
  </si>
  <si>
    <t>NAVARRO</t>
  </si>
  <si>
    <t>ASISTENCIA AL " PRIMER FORO DE FORMACIÓN PROFESIONAL DOCENTE DE SONORA" LOS DIAS 4 Y 5 DE ABRIL DEL 2019 EN LAS INSTALACIONES DE CRESON.</t>
  </si>
  <si>
    <t>http://siia.creson.edu.mx/sipot/viaticos/2019000543/</t>
  </si>
  <si>
    <t>SUB DIRECTORA ACADEMICA</t>
  </si>
  <si>
    <t xml:space="preserve">GLORIA TRINIDAD  </t>
  </si>
  <si>
    <t>PARRA</t>
  </si>
  <si>
    <t>BARREDEZ</t>
  </si>
  <si>
    <t>Asistir a reunión de trabajo el objetivo de instruirse en el Ejercicio del Presupuesto 2019; la reunión en mención se llevará a cabo en las aulas 9, 10 y 11 S de las instalaciones del Centro Regional de llevará a cabo en las aulas 9, 10 y 11 S de las instalaciones del Centro Regional de Formación Profesional Docente de Sonora.</t>
  </si>
  <si>
    <t>http://siia.creson.edu.mx/sipot/viaticos/2019000643/</t>
  </si>
  <si>
    <t>Asistir al curso de capacitación sobre la Plataforma English Discoveries en las instalaciones del CRESON  a las 9:00 horas .</t>
  </si>
  <si>
    <t>http://siia.creson.edu.mx/sipot/viaticos/2019003443/</t>
  </si>
  <si>
    <t>Asistir al curso de capacitación sobre la Plataforma English Discoveries en las instalaciones del CRESON a las 9:00 horas.</t>
  </si>
  <si>
    <t>http://siia.creson.edu.mx/sipot/viaticos/2019003444/</t>
  </si>
  <si>
    <t>Asistir al Congreso Nacional para el Fortalecimiento y Transformacion de las Escuelas Normales Publicas, a realizarse en las instalaciones del Centro Regional de Formacion Profesional Docente de Sonora</t>
  </si>
  <si>
    <t>http://siia.creson.edu.mx/sipot/viaticos/2019003644/</t>
  </si>
  <si>
    <t>SUB DIRECTOR  ADMINISTRATIVO</t>
  </si>
  <si>
    <t xml:space="preserve">FELIX JONATHAN  </t>
  </si>
  <si>
    <t>DIAZ</t>
  </si>
  <si>
    <t>TUYUB</t>
  </si>
  <si>
    <t>http://siia.creson.edu.mx/sipot/viaticos/2019000644/</t>
  </si>
  <si>
    <t>http://siia.creson.edu.mx/sipot/viaticos/2019000544/</t>
  </si>
  <si>
    <t>ASISTENCIA AL " PRIMER FORO DE FORMACIÓN PROFESIONAL DOCENTE DE SONORA" LOS DÍAS 4 Y  DE ABRIL DEL 2019 EN LAS INSTALACIONES DE CRESON.</t>
  </si>
  <si>
    <t>http://siia.creson.edu.mx/sipot/viaticos/2019000545/</t>
  </si>
  <si>
    <t>Alba Elisa</t>
  </si>
  <si>
    <t>Ayala</t>
  </si>
  <si>
    <t>http://siia.creson.edu.mx/sipot/viaticos/2019000945/</t>
  </si>
  <si>
    <t>Asistir al Primer Foro Estatal de Formación Docente que se llevara a cabo los dias 04 y 05 de abril en las instalaciones del Centro Regional de Formacion Profesional Docente de Sonora.</t>
  </si>
  <si>
    <t>http://siia.creson.edu.mx/sipot/viaticos/2019003645/</t>
  </si>
  <si>
    <t>Asistir a Reunión de trabajo con la Rectora Mtra. Lucía López Cortez y al Curso de Planeación Estratégica en las aulas 3S Y 4S del CRESON a las 10:00 horas .Y presentación del PACTEN 2019</t>
  </si>
  <si>
    <t>http://siia.creson.edu.mx/sipot/viaticos/2019003445/</t>
  </si>
  <si>
    <t>ANALISTA ESPECIALIZADO</t>
  </si>
  <si>
    <t>RESP. DE CONTROL ESCOLAR</t>
  </si>
  <si>
    <t>ROSALBA</t>
  </si>
  <si>
    <t>JUPAMEA</t>
  </si>
  <si>
    <t>Asistir a Reunión Estatal de Control Escolar convocada por el CRESON  en las instalaciones del Hotel San Sebastián  a las  9:00 horas .</t>
  </si>
  <si>
    <t>http://siia.creson.edu.mx/sipot/viaticos/2019003446/</t>
  </si>
  <si>
    <t>http://siia.creson.edu.mx/sipot/viaticos/2019003646/</t>
  </si>
  <si>
    <t>Luis Fernando</t>
  </si>
  <si>
    <t>Castello</t>
  </si>
  <si>
    <t>Villaescusa</t>
  </si>
  <si>
    <t xml:space="preserve">JALISCO </t>
  </si>
  <si>
    <t>GUADALAJARA</t>
  </si>
  <si>
    <t>Viaje de intercambio académico y cultural con la Escuela Normal Experimental de Acaponeta Nayarit. así como realización de recorridos por lugares naturales, museos e instituciones de interés para la formación y el desarrollo de competencias de los estudiantes, en los estados de Sinaloa, Jalisco, Guanajuato, CDMX y Querétaro.</t>
  </si>
  <si>
    <t>http://siia.creson.edu.mx/sipot/viaticos/2019000946/</t>
  </si>
  <si>
    <t>JOSE FRANCISCO</t>
  </si>
  <si>
    <t>ACUÑA</t>
  </si>
  <si>
    <t>Asistir al congreso Nacional para Fortalecimiento y transformación de las Escuelas Normales en la segunda etapa Estatal</t>
  </si>
  <si>
    <t>http://siia.creson.edu.mx/sipot/viaticos/2019000646/</t>
  </si>
  <si>
    <t>ASISTENCIA AL " PRIMER FORO DE FORMACIÓN PROFESIONAL DOCENTE DE SONORA" LOS DÍAS 4 Y 5 DE ABRIL DEL 2019 EN LAS INSTALACIONES DE CRESON.</t>
  </si>
  <si>
    <t>http://siia.creson.edu.mx/sipot/viaticos/2019000546/</t>
  </si>
  <si>
    <t>ASISTENCIA AL "PRIMER FORO DE FORMACIÓN PROFESIONAL DOCENTE DE SONORA" LOS DÍAS 4 Y 5 DE ABRIL DEL 2019 EN LAS INSTALACIONES DE CRESON.</t>
  </si>
  <si>
    <t>http://siia.creson.edu.mx/sipot/viaticos/2019000547/</t>
  </si>
  <si>
    <t>http://siia.creson.edu.mx/sipot/viaticos/2019000647/</t>
  </si>
  <si>
    <t>Hector Adrian</t>
  </si>
  <si>
    <t>Echeverria</t>
  </si>
  <si>
    <t>http://siia.creson.edu.mx/sipot/viaticos/2019000947/</t>
  </si>
  <si>
    <t>Asistir al Primer Foro Estatal de Formacion Docente que se llevara a cabo los dias 04 y 05 de abril en las instalaciones del Centro Regional de Formacion Profesional Docente de Sonora.</t>
  </si>
  <si>
    <t>http://siia.creson.edu.mx/sipot/viaticos/2019003647/</t>
  </si>
  <si>
    <t>Asistir a las oficinas del CRESON para trasladar de Hermosillo  a Navojoa el vehículo Nissan urvan para 15 pasajeros Modelo 2019 que se adquirio por el PACTEN 2018 para esta institución .</t>
  </si>
  <si>
    <t>http://siia.creson.edu.mx/sipot/viaticos/2019003447/</t>
  </si>
  <si>
    <t>Asistir a la primera reunión de trabajo para desarrollar los procedimientos delas unidades académicas para la certificación ISO 9001:2015 en las instalaciones del CRESON .</t>
  </si>
  <si>
    <t>http://siia.creson.edu.mx/sipot/viaticos/2019003448/</t>
  </si>
  <si>
    <t>Docente de la ENSO</t>
  </si>
  <si>
    <t xml:space="preserve">LUZ ARMIDA  </t>
  </si>
  <si>
    <t>CASTELO</t>
  </si>
  <si>
    <t>BARRAZA</t>
  </si>
  <si>
    <t>http://siia.creson.edu.mx/sipot/viaticos/2019003648/</t>
  </si>
  <si>
    <t>Graciela Isabel</t>
  </si>
  <si>
    <t>Peral</t>
  </si>
  <si>
    <t>Sanchez</t>
  </si>
  <si>
    <t>http://siia.creson.edu.mx/sipot/viaticos/2019000948/</t>
  </si>
  <si>
    <t>http://siia.creson.edu.mx/sipot/viaticos/2019000648/</t>
  </si>
  <si>
    <t>ASISTENCIA AL " PRIMER FORO DE FORMACION PROFESIONAL DOCENTE DE SONORA " LOS DIAS 4 Y 5 D EABRL DEL 2019 EN LAS INSTALACIONES DE CRESON.</t>
  </si>
  <si>
    <t>http://siia.creson.edu.mx/sipot/viaticos/2019000548/</t>
  </si>
  <si>
    <t>http://siia.creson.edu.mx/sipot/viaticos/2019000549/</t>
  </si>
  <si>
    <t>Asistir al congreso Nacional para Fortalecimiento y Transformación  de las Escuelas Normales en la segunda etapa Estatal</t>
  </si>
  <si>
    <t>http://siia.creson.edu.mx/sipot/viaticos/2019000649/</t>
  </si>
  <si>
    <t>Laura</t>
  </si>
  <si>
    <t>Garcia</t>
  </si>
  <si>
    <t>Jocobi</t>
  </si>
  <si>
    <t>http://siia.creson.edu.mx/sipot/viaticos/2019000949/</t>
  </si>
  <si>
    <t>Josefa</t>
  </si>
  <si>
    <t>Trejo</t>
  </si>
  <si>
    <t>Salazar</t>
  </si>
  <si>
    <t>Asistir al Primer Foro Estatal de Formacion Docente que se llevara a cabo los dias 04 y 05 de abril en las instalaciones del Centro regional de Formacion Profesional Docente de Sonora.</t>
  </si>
  <si>
    <t>http://siia.creson.edu.mx/sipot/viaticos/2019003649/</t>
  </si>
  <si>
    <t xml:space="preserve">DOCENTE Y RESP. DEPARTAMENTO DE TUTORIAS </t>
  </si>
  <si>
    <t>Asistir a reunión de Tutorías en las instalaciones del CRESON a las 9:00 horas.</t>
  </si>
  <si>
    <t>http://siia.creson.edu.mx/sipot/viaticos/2019003449/</t>
  </si>
  <si>
    <t>Maria Julieta</t>
  </si>
  <si>
    <t>Maldonado</t>
  </si>
  <si>
    <t>Figueroa</t>
  </si>
  <si>
    <t>TIJUANA</t>
  </si>
  <si>
    <t>Asistencia al "Tercer Congreso Nacional de Investigación sobre Educación Normal" Del 9 al 12 de abril del 2019, Tijuana en Playas de Rosarito, Baja California.</t>
  </si>
  <si>
    <t>http://siia.creson.edu.mx/sipot/viaticos/2019001149/</t>
  </si>
  <si>
    <t>PROFESOR TITULAR 'C' T.C.</t>
  </si>
  <si>
    <t>Docente de la Universidad Pedag&amp;#65533;gica Nacional Hermosillo.</t>
  </si>
  <si>
    <t>MARIO</t>
  </si>
  <si>
    <t>MUÑOZ</t>
  </si>
  <si>
    <t>URIAS</t>
  </si>
  <si>
    <t>Asisitir a graduación de la Licenciatura y Doctorado de la Universidad Pedagógica Nacional, Subsede Caborca</t>
  </si>
  <si>
    <t>http://siia.creson.edu.mx/sipot/viaticos/201900025/</t>
  </si>
  <si>
    <t xml:space="preserve">VIANEY DE JESUS </t>
  </si>
  <si>
    <t>ASISTENCIA AL TERCER CONGRESO NACIONAL DE INVESTIGACIÓN SOBRE EDUCACIÓN NORMAL</t>
  </si>
  <si>
    <t>http://siia.creson.edu.mx/sipot/viaticos/201900105/</t>
  </si>
  <si>
    <t xml:space="preserve">ASISTIR AL CURSO DE PLANEACIÓN ESTRATÉGICA LOS DÍAS 6 Y 7  DE MAYO EL CUAL SE ESTARÁ IMPARTIENDO EN LAS AULAS 3S Y 4S DEL CENTRO REGIONAL, EN PUNTO DE LAS 12:00 HORAS </t>
  </si>
  <si>
    <t>http://siia.creson.edu.mx/sipot/viaticos/201900475/</t>
  </si>
  <si>
    <t>Coordinación de Gestión</t>
  </si>
  <si>
    <t xml:space="preserve">Reunión de trabajo en UPN Nogales, para la revisión de los contenidos académicos del próximo semestre.  </t>
  </si>
  <si>
    <t>http://siia.creson.edu.mx/sipot/viaticos/201900185/</t>
  </si>
  <si>
    <t>DOCENTE UPN SUBSEDE CABORCA</t>
  </si>
  <si>
    <t xml:space="preserve">OLIVIA AYMME  </t>
  </si>
  <si>
    <t>Asistencia al I Foro Estatal de Formación Docente la cual se llevará a cabo en el Centro Regional  de Formación Profesional Docente de Sonora.</t>
  </si>
  <si>
    <t>http://siia.creson.edu.mx/sipot/viaticos/201900195/</t>
  </si>
  <si>
    <t>Maria Belen</t>
  </si>
  <si>
    <t>Felix</t>
  </si>
  <si>
    <t>Bringas</t>
  </si>
  <si>
    <t>http://siia.creson.edu.mx/sipot/viaticos/2019001150/</t>
  </si>
  <si>
    <t>Asistir a visitar docentes para invitarlos a que asistan a entrevista que les hará en esta institución los evaluadores del CIEES   del 3 al 5 de junio 2019.</t>
  </si>
  <si>
    <t>http://siia.creson.edu.mx/sipot/viaticos/2019003450/</t>
  </si>
  <si>
    <t xml:space="preserve">ALMA DELIA  </t>
  </si>
  <si>
    <t>JAIME</t>
  </si>
  <si>
    <t>http://siia.creson.edu.mx/sipot/viaticos/2019003650/</t>
  </si>
  <si>
    <t>Luis Manuel</t>
  </si>
  <si>
    <t>Velarde</t>
  </si>
  <si>
    <t>Celaya</t>
  </si>
  <si>
    <t>MAGDALENA</t>
  </si>
  <si>
    <t>Asistencia a la COPA UES 2019, edición "Carlos A. Gamboa Fuentes"</t>
  </si>
  <si>
    <t>http://siia.creson.edu.mx/sipot/viaticos/2019000950/</t>
  </si>
  <si>
    <t>http://siia.creson.edu.mx/sipot/viaticos/2019000550/</t>
  </si>
  <si>
    <t>P.I.E.S. TITULAR B T.C.</t>
  </si>
  <si>
    <t>GUILLERMO JACOBO</t>
  </si>
  <si>
    <t>ROCHIN</t>
  </si>
  <si>
    <t>http://siia.creson.edu.mx/sipot/viaticos/2019000551/</t>
  </si>
  <si>
    <t>Reunión del Consejo Técnico del EGAL-EPRIM, en donde se trabajará con el perfil referencial del proyecto y de los instrumentos de evaluación CENEVAL.</t>
  </si>
  <si>
    <t>http://siia.creson.edu.mx/sipot/viaticos/2019000951/</t>
  </si>
  <si>
    <t xml:space="preserve">Asistir al 1° Foro de Formación Docente a desarrollarse los días 4 y 5 de abril del año en curso </t>
  </si>
  <si>
    <t>http://siia.creson.edu.mx/sipot/viaticos/2019000651/</t>
  </si>
  <si>
    <t xml:space="preserve">CARLOS OMAR  </t>
  </si>
  <si>
    <t>CARO</t>
  </si>
  <si>
    <t>http://siia.creson.edu.mx/sipot/viaticos/2019003651/</t>
  </si>
  <si>
    <t xml:space="preserve">GUADALUPE JESUS  </t>
  </si>
  <si>
    <t>FIGUEROA</t>
  </si>
  <si>
    <t>RIVERA</t>
  </si>
  <si>
    <t>Asistir a reunión de seguimiento del programa de tutorías en las instalaciones del CRESON de 9:00 a 16:00 horas .</t>
  </si>
  <si>
    <t>http://siia.creson.edu.mx/sipot/viaticos/2019003451/</t>
  </si>
  <si>
    <t>Trasladar a las persononas que vienen como  evaluadores del CIEES  del aeropuerto a hotel y traslados locales  del 02 al 5 de junio 2019.</t>
  </si>
  <si>
    <t>http://siia.creson.edu.mx/sipot/viaticos/2019003452/</t>
  </si>
  <si>
    <t xml:space="preserve">ALEX VLADIMIR  </t>
  </si>
  <si>
    <t>http://siia.creson.edu.mx/sipot/viaticos/2019003652/</t>
  </si>
  <si>
    <t>SUBDIRECTORA ACADEMICA</t>
  </si>
  <si>
    <t>Asistir a las instalaciones de CRESON para la sesion de revision del ejercicio presupuestal 2019 de las unidades academicas pertenecientes a CRESON.</t>
  </si>
  <si>
    <t>http://siia.creson.edu.mx/sipot/viaticos/2019001152/</t>
  </si>
  <si>
    <t>LOURDES</t>
  </si>
  <si>
    <t>Asistir  al 1° foro de Formación Docente a desarrollarse los días 4 y 5 de abril del 2019</t>
  </si>
  <si>
    <t>http://siia.creson.edu.mx/sipot/viaticos/2019000652/</t>
  </si>
  <si>
    <t>LUIS FRANCISCO</t>
  </si>
  <si>
    <t>AVILES</t>
  </si>
  <si>
    <t xml:space="preserve">ASISTENCIA A CAPACITACIÓN DE PLANEACION Y PROGRAMACIÓN PRESUPUESTAL   EL DÍA 01 DE ABRIL DEL 2019 EN LAS INSTALACIONES DE CRESON </t>
  </si>
  <si>
    <t>http://siia.creson.edu.mx/sipot/viaticos/2019000552/</t>
  </si>
  <si>
    <t>ASISTENCIA A CAPACITACIÓN DE PLANEACION Y PROGRAMACIÓN PRESUPUESTAL AL DÍA 01 DE ABRIL DEL 2019 EN LAS INSTALACIONES DE CRESON.</t>
  </si>
  <si>
    <t>http://siia.creson.edu.mx/sipot/viaticos/2019000553/</t>
  </si>
  <si>
    <t>P.I.E.S. ASOCIADO A 1/2 TPO.</t>
  </si>
  <si>
    <t xml:space="preserve">BRENDA JANETH  </t>
  </si>
  <si>
    <t>Asistir al 1°Foro de Formación Docente a desarrollarse los  días 4 y 5 de abril 2019</t>
  </si>
  <si>
    <t>http://siia.creson.edu.mx/sipot/viaticos/2019000653/</t>
  </si>
  <si>
    <t xml:space="preserve">JUAN PEDRO  </t>
  </si>
  <si>
    <t>AGRAZ</t>
  </si>
  <si>
    <t>http://siia.creson.edu.mx/sipot/viaticos/2019003653/</t>
  </si>
  <si>
    <t xml:space="preserve">Asistir a reunión  con la finalidad de que los delegados estatales que asistieron a la etapa nacional  presenten los productos de las mesas de trabajo en las instalaciones del CRESON  A LA 10:00 horas </t>
  </si>
  <si>
    <t>http://siia.creson.edu.mx/sipot/viaticos/2019003453/</t>
  </si>
  <si>
    <t xml:space="preserve">Asistir a reunión de trabajo del PACTEN 2018 y la programación presupuestal del recurso PACTEN 2019 en las instalaciones del CRESON </t>
  </si>
  <si>
    <t>http://siia.creson.edu.mx/sipot/viaticos/2019003454/</t>
  </si>
  <si>
    <t xml:space="preserve">Asistir al 1° Foro de Formación Docente a desarrollarse los días 4 y 5 de abril del presente año </t>
  </si>
  <si>
    <t>http://siia.creson.edu.mx/sipot/viaticos/2019000654/</t>
  </si>
  <si>
    <t>ASISTENCIA A CAPACITACIÓN DE PLANEACION Y PROGRAMACIÓN PRESUPUESTAL EL DÍA 01 DE ABRIL DEL 2019 EN LAS INSTALACIONES DE CRESON.</t>
  </si>
  <si>
    <t>http://siia.creson.edu.mx/sipot/viaticos/2019000554/</t>
  </si>
  <si>
    <t>ASISTENCIA AL " PRIMER FORO DE FORMACIÓN PROFESIONAL DOCENTE DE SONORA " LOS DIAS 04 Y 05 DE ABRIL DEL 2019  EN LAS INSTALACIONES DE CRESON.</t>
  </si>
  <si>
    <t>http://siia.creson.edu.mx/sipot/viaticos/2019000555/</t>
  </si>
  <si>
    <t>Asistir al 1° Foro de Formación Docente a desarrollarse los días 4 y 5 de abril del presente año</t>
  </si>
  <si>
    <t>http://siia.creson.edu.mx/sipot/viaticos/2019000655/</t>
  </si>
  <si>
    <t>Asistir al Segundo Congreso Nacional sobre Educacion Normal en Tijuana en las Playas de Rosarito, Baja California del 08 al 13 de Abril de 2019.</t>
  </si>
  <si>
    <t>http://siia.creson.edu.mx/sipot/viaticos/2019003655/</t>
  </si>
  <si>
    <t>Asistir a reunión de trabajo del PACTEN 2018 así como la programación presupuestal del PACTEN 2019 en las instalaciones del CRESON .</t>
  </si>
  <si>
    <t>http://siia.creson.edu.mx/sipot/viaticos/2019003455/</t>
  </si>
  <si>
    <t xml:space="preserve">Asistir a reunión donde se dará fe de la legalidad de transparencia de resultados del EXANI II CENEVAL para  ingreso a las Escuelas Normales ciclo escolar 2019-2020 en las aulas 2S Y 3S del CRESON. </t>
  </si>
  <si>
    <t>http://siia.creson.edu.mx/sipot/viaticos/2019003456/</t>
  </si>
  <si>
    <t xml:space="preserve">Asistir al 1er foro estatal de formacion docente que se llevara a cabo en las instalaciones de CRESON. </t>
  </si>
  <si>
    <t>http://siia.creson.edu.mx/sipot/viaticos/2019001156/</t>
  </si>
  <si>
    <t>http://siia.creson.edu.mx/sipot/viaticos/2019000656/</t>
  </si>
  <si>
    <t>http://siia.creson.edu.mx/sipot/viaticos/2019000657/</t>
  </si>
  <si>
    <t>ASISTENCIA AL "PRIMER FORO DE FORMACIÓN PROFESIONAL DOCENTE DE SONORA " LOS DIAS 4 Y 5 DE ABRIL DEL 2019 EN LAS INSTALACIONES DE CRESON.</t>
  </si>
  <si>
    <t>http://siia.creson.edu.mx/sipot/viaticos/2019000557/</t>
  </si>
  <si>
    <t xml:space="preserve">Asistir los dias 4 y 5 al 1er foro estatal de formacion docente que se llevara a cabo en las instalaciones de CRESON. </t>
  </si>
  <si>
    <t>http://siia.creson.edu.mx/sipot/viaticos/2019001157/</t>
  </si>
  <si>
    <t>Asistir a reunión de trabajo de Control  Escolar, en las instalaciones del Hotel San Sebastián del 8:00 a 17:00 horas   organizada por CRESON, Se trasladan en la Urvan de la ENSN, el personal del CREN Y QUINTO.</t>
  </si>
  <si>
    <t>http://siia.creson.edu.mx/sipot/viaticos/2019003457/</t>
  </si>
  <si>
    <t>Elda Lourdes</t>
  </si>
  <si>
    <t>Moreno Valencia</t>
  </si>
  <si>
    <t>Valencia</t>
  </si>
  <si>
    <t>http://siia.creson.edu.mx/sipot/viaticos/2019003657/</t>
  </si>
  <si>
    <t xml:space="preserve">DANIEL GILBERTO  </t>
  </si>
  <si>
    <t>http://siia.creson.edu.mx/sipot/viaticos/2019003658/</t>
  </si>
  <si>
    <t>Asistir al Taller Observación de la Práctica Docente en la instalaciones del CRESON de 9:00 a 16.00 horas .</t>
  </si>
  <si>
    <t>http://siia.creson.edu.mx/sipot/viaticos/2019003458/</t>
  </si>
  <si>
    <t xml:space="preserve">Asistir los dias 2 y 3 de abril al consenso camino al Congreso Nacional  para el Fortalecimiento y Transformacion de las Escuelas Normales Publicas. Asi mismo asistir los dias 4 y 5 al 1er foro estatal de formacion docente que se llevara a cabo en las instalaciones de CRESON. </t>
  </si>
  <si>
    <t>http://siia.creson.edu.mx/sipot/viaticos/2019001158/</t>
  </si>
  <si>
    <t>OFICIAL DE SERVICIOS ESPECIALI</t>
  </si>
  <si>
    <t>CHOFER</t>
  </si>
  <si>
    <t>RAMON</t>
  </si>
  <si>
    <t>ROMERO</t>
  </si>
  <si>
    <t>VALDES</t>
  </si>
  <si>
    <t>TRASLADAR A GRUPO DE MAESTROS  AL "PRIMER FORO DE FORMACIÓN PROFESIONAL DOCENTE DE SONORA" LOS DÍAS 4 Y 5 D ABRIL DEL 2019 EN LAS INSTALACIONES DE CRESON.</t>
  </si>
  <si>
    <t>http://siia.creson.edu.mx/sipot/viaticos/2019000558/</t>
  </si>
  <si>
    <t>MARA LUCIA</t>
  </si>
  <si>
    <t>CORELLA</t>
  </si>
  <si>
    <t>Asistir al 1° Foro de Formación Docente a desarrollarse los días 4 y 5 de abril del 2019</t>
  </si>
  <si>
    <t>http://siia.creson.edu.mx/sipot/viaticos/2019000658/</t>
  </si>
  <si>
    <t>Asistir al 1° Foro de Formación Docente a desarrollarse los  días 4 y 5 abril 2019</t>
  </si>
  <si>
    <t>http://siia.creson.edu.mx/sipot/viaticos/2019000659/</t>
  </si>
  <si>
    <t xml:space="preserve">MAURO SERVANDO  </t>
  </si>
  <si>
    <t>AISTENCIA EL CONGRESO NACIONAL PARA EL FORTALECIENTO Y TRASNFORMACION DE LAS ESCUELAS NORMALES PUBLICAS EL DIA 2 Y 3 DE ABRIL DEL 2019. EN LAS INSTALACIONES DE CRESON.</t>
  </si>
  <si>
    <t>http://siia.creson.edu.mx/sipot/viaticos/2019000559/</t>
  </si>
  <si>
    <t>http://siia.creson.edu.mx/sipot/viaticos/2019001159/</t>
  </si>
  <si>
    <t>Asistir al Taller Observación y Práctica Docente en las Instalaciones del CRESON de 9:00 a 16:00 horas.</t>
  </si>
  <si>
    <t>http://siia.creson.edu.mx/sipot/viaticos/2019003459/</t>
  </si>
  <si>
    <t>ANALISTA ESPECIALIZADO C T.C</t>
  </si>
  <si>
    <t>MARIA ELENA</t>
  </si>
  <si>
    <t>INFANTE</t>
  </si>
  <si>
    <t>CHAVARRIA</t>
  </si>
  <si>
    <t xml:space="preserve">Asistir a la Inauguracion del LXXXII Aniversario de la Escuela Normal Rural Gral.Plutarco Elias Cales, ubicado en El Quinto, Etchojoa, Sonora a las 16:00 horas. </t>
  </si>
  <si>
    <t>http://siia.creson.edu.mx/sipot/viaticos/2019003659/</t>
  </si>
  <si>
    <t xml:space="preserve">REYNALDO   </t>
  </si>
  <si>
    <t>ANGULO</t>
  </si>
  <si>
    <t>AVALOS</t>
  </si>
  <si>
    <t>ASISTIR AL TERCER CONGRESO NACIONAL DE INVESTIGACIÓN SOBRE EDUCACIÓN NORMAL</t>
  </si>
  <si>
    <t>http://siia.creson.edu.mx/sipot/viaticos/201900106/</t>
  </si>
  <si>
    <t>Subdirectora Acad&amp;#65533;mica de la Universidad Pedag&amp;#65533;gica Nacional  Plan</t>
  </si>
  <si>
    <t>Asisitir a graduacion de Licenciatura en Intervención Educativa de la Universidad Pëdagógica Nacional, Subsede San Luis Río Colorado</t>
  </si>
  <si>
    <t>http://siia.creson.edu.mx/sipot/viaticos/201900026/</t>
  </si>
  <si>
    <t xml:space="preserve">HORTENSIA MONSERRAT  </t>
  </si>
  <si>
    <t>QUINTANA</t>
  </si>
  <si>
    <t>Asistencia al I Foro Estatal de Formación Docente la cual se llevará a cabo en el Centro Regional de Formación Profesional Docente de Sonora.</t>
  </si>
  <si>
    <t>http://siia.creson.edu.mx/sipot/viaticos/201900196/</t>
  </si>
  <si>
    <t>Coordinador Academico</t>
  </si>
  <si>
    <t>COORDINADORA ACADEMICA DE UPN SUBSEDE GUAYMAS</t>
  </si>
  <si>
    <t>MARIA DE LA LUZ</t>
  </si>
  <si>
    <t>I FORO ESTATAL DE FORMACION DOCENTE QUE SE LLEVARA A CABO LOS DIAS 04 Y 05 DE ABRIL 2019. EN INSTALACIONES DE CRESON.</t>
  </si>
  <si>
    <t>http://siia.creson.edu.mx/sipot/viaticos/201900416/</t>
  </si>
  <si>
    <t>Alvaro Ivan</t>
  </si>
  <si>
    <t>Aguilera</t>
  </si>
  <si>
    <t>Peraza</t>
  </si>
  <si>
    <t xml:space="preserve">Asistir a reunión de trabajo a realizarse en UPN Nogales, el viernes 28, para realizar la revisión de contenidos académicos del próximo semestre </t>
  </si>
  <si>
    <t>http://siia.creson.edu.mx/sipot/viaticos/201900186/</t>
  </si>
  <si>
    <t>Coord. de Gestion Administrativa UPN Huatabampo</t>
  </si>
  <si>
    <t>Claudia Jasmin Jocobi Gutierrez</t>
  </si>
  <si>
    <t>Gutierrez</t>
  </si>
  <si>
    <t>ASISTIR  A REUNION ESTATAL DE CONTROL ESCOLAR LOS DÍAS 16 Y 17 DE MAYO DEL PRESENTE, LA REUNIÓN SE REALIZARA EN LAS INSTALACIONES DEL HOTEL SAN SEBASTIAN, HERMOSILLO, SONORA</t>
  </si>
  <si>
    <t>http://siia.creson.edu.mx/sipot/viaticos/201900476/</t>
  </si>
  <si>
    <t>Vernonica Sarahi Pinzon Gomez</t>
  </si>
  <si>
    <t>Pinzon</t>
  </si>
  <si>
    <t>Gomez</t>
  </si>
  <si>
    <t>http://siia.creson.edu.mx/sipot/viaticos/2019001160/</t>
  </si>
  <si>
    <t>RTICE DE LA ENSO</t>
  </si>
  <si>
    <t xml:space="preserve">AURORA DEL CARMEN </t>
  </si>
  <si>
    <t>Asistir al curso de capacitacion sobre la Plataforma Testing Program, asi como a los docentes de ingles sobre la Plataforma English Discoveries, a realizarse en las instalaciones del Centro Regional de Formacion Profesional Docente de Sonora, a partir de las 09:00 horas.</t>
  </si>
  <si>
    <t>http://siia.creson.edu.mx/sipot/viaticos/2019003660/</t>
  </si>
  <si>
    <t>Asistir al Taller Observación y Práctica Docente en las instalaciones del CRESON  de 9:00 a 16:00 horas.</t>
  </si>
  <si>
    <t>http://siia.creson.edu.mx/sipot/viaticos/2019003460/</t>
  </si>
  <si>
    <t>ASISTENCIA AL CONGRESO NACIONAL PARA EL FORTALECIMIENTO Y TRANSFORMACIÓN D LAS ESCUELAS NORMALES PUBLICAS EL DÍA 2 Y 3 DE ABRIL DEL 2019. EN LAS INSTALACIONES DE CRESON.</t>
  </si>
  <si>
    <t>http://siia.creson.edu.mx/sipot/viaticos/2019000560/</t>
  </si>
  <si>
    <t xml:space="preserve">Asistir  al evento  académico organizado por CONISEN  a presentar su ponencia en la Ciudad de Tijuana Baja California los  días  del 9  al 12 de abril del presente año  </t>
  </si>
  <si>
    <t>http://siia.creson.edu.mx/sipot/viaticos/2019000660/</t>
  </si>
  <si>
    <t xml:space="preserve">DULCE YURIDIA  </t>
  </si>
  <si>
    <t>RABAGO</t>
  </si>
  <si>
    <t xml:space="preserve">Asistir al evento académico organizado por CONISEN a presentar su ponencia en la Ciudad de Tijuana Baja California los días del 9 al 12 de abril del presente año
 	 </t>
  </si>
  <si>
    <t>http://siia.creson.edu.mx/sipot/viaticos/2019000661/</t>
  </si>
  <si>
    <t>COMPLEMENTO DEL OFICIO 52 EL CUAL SE CORRESPONDE A CAPACITACIÓN DE PLANEACION Y PROGRAMACIÓN PRESUPUESTAL  EN LAS INSTALACIONES DE CRESON. EL CUAL SE EXTENDIÓ AL DÍA 02 DE ABRIL DEL 2018.</t>
  </si>
  <si>
    <t>http://siia.creson.edu.mx/sipot/viaticos/2019000561/</t>
  </si>
  <si>
    <t>Asistir al Taller de Observación y Práctica Docente en la instalaciones del CRESON de 9:00 a 16 :00 horas .</t>
  </si>
  <si>
    <t>http://siia.creson.edu.mx/sipot/viaticos/2019003461/</t>
  </si>
  <si>
    <t>http://siia.creson.edu.mx/sipot/viaticos/2019003661/</t>
  </si>
  <si>
    <t>Edna Maria</t>
  </si>
  <si>
    <t>Valenzuela</t>
  </si>
  <si>
    <t>http://siia.creson.edu.mx/sipot/viaticos/2019001161/</t>
  </si>
  <si>
    <t>Christel Lucia</t>
  </si>
  <si>
    <t>Chavez</t>
  </si>
  <si>
    <t>http://siia.creson.edu.mx/sipot/viaticos/2019001162/</t>
  </si>
  <si>
    <t>http://siia.creson.edu.mx/sipot/viaticos/2019003662/</t>
  </si>
  <si>
    <t>Asistir al Taller de Observación y Práctica Docente en las Instalaciones del CRESON de 9:00 a 16:00 horas .</t>
  </si>
  <si>
    <t>http://siia.creson.edu.mx/sipot/viaticos/2019003462/</t>
  </si>
  <si>
    <t>Administrativo</t>
  </si>
  <si>
    <t xml:space="preserve">RETICE </t>
  </si>
  <si>
    <t xml:space="preserve">JOSE EDUARDO  </t>
  </si>
  <si>
    <t xml:space="preserve">Asistir a capacitación  sobre la plataforma Testing Progam en las instalaciones de CRESON </t>
  </si>
  <si>
    <t>http://siia.creson.edu.mx/sipot/viaticos/2019000662/</t>
  </si>
  <si>
    <t>Jesus Valentin</t>
  </si>
  <si>
    <t>Carrion</t>
  </si>
  <si>
    <t xml:space="preserve">Asistir al Taller de Aritmética para docentes de las Licenciaturas en Educación Preescolar y Educación Primaria a realizarse en las instalaciones del Centro Regional de Educación Normal. </t>
  </si>
  <si>
    <t>http://siia.creson.edu.mx/sipot/viaticos/2019000962/</t>
  </si>
  <si>
    <t xml:space="preserve">MICHELLE   </t>
  </si>
  <si>
    <t>CELIS</t>
  </si>
  <si>
    <t>JUAREZ</t>
  </si>
  <si>
    <t xml:space="preserve">Asistir a  capacitación sobre la plataforma English Discoveries en las instalaciones de CRESON </t>
  </si>
  <si>
    <t>http://siia.creson.edu.mx/sipot/viaticos/2019000663/</t>
  </si>
  <si>
    <t xml:space="preserve">Director de la Escuela Normal Superior Plantel Obregon. </t>
  </si>
  <si>
    <t>Asistir  al CUrso de Planeacion Estrategica que se impartira en las aulas 3S y 4S del Centro Regional de Formacion Profesional Docente de Sonora, a partir de las 10:00 horas.</t>
  </si>
  <si>
    <t>http://siia.creson.edu.mx/sipot/viaticos/2019003663/</t>
  </si>
  <si>
    <t>http://siia.creson.edu.mx/sipot/viaticos/2019001163/</t>
  </si>
  <si>
    <t>Subdirectora Academica de la Escuela Normal Superior Plantel Obregon</t>
  </si>
  <si>
    <t>Asistir a Reunion de Trabajo para presentacion y revision de la reprogramacion del Programa de Fortalecimiento de la Escuela Normal PACTEN 2019, en las instalaciones del Centro Regional de Formacion Profesional Docente de Sonora.</t>
  </si>
  <si>
    <t>http://siia.creson.edu.mx/sipot/viaticos/2019003664/</t>
  </si>
  <si>
    <t>Asistir a Reunión de Trabajo de Control Escolar en las instalaciones del Hotel San Sebastián de 8:00 a 17:00 horas organizada por el CRESON.</t>
  </si>
  <si>
    <t>http://siia.creson.edu.mx/sipot/viaticos/2019003464/</t>
  </si>
  <si>
    <t xml:space="preserve">ARIEL RAMON  </t>
  </si>
  <si>
    <t>Asistir a capacitación sobre la plataforma English Discoveries en las instalaciones  de Creson</t>
  </si>
  <si>
    <t>http://siia.creson.edu.mx/sipot/viaticos/2019000664/</t>
  </si>
  <si>
    <t>Conrado</t>
  </si>
  <si>
    <t>http://siia.creson.edu.mx/sipot/viaticos/2019000964/</t>
  </si>
  <si>
    <t>http://siia.creson.edu.mx/sipot/viaticos/2019000965/</t>
  </si>
  <si>
    <t>Nadie Laydee</t>
  </si>
  <si>
    <t>Valiente</t>
  </si>
  <si>
    <t>Montaño</t>
  </si>
  <si>
    <t>Asistir a capacitación  sobre la plataforma English Discoveries en las instalaciones del CaRESON</t>
  </si>
  <si>
    <t>http://siia.creson.edu.mx/sipot/viaticos/2019000665/</t>
  </si>
  <si>
    <t>COMPLEMENTO DE OFICIO 58 PARA EFECTO DE SEGUIMIENTO DE DICHO OFICIO EL CUAL CORRESPONDE AL TRASLADO DE MAESTROS AL FORO EN LAS INSTALACIONES DE CRESON LOS DIA 4 Y 5 DE ABRIL EN HERMOSILLO</t>
  </si>
  <si>
    <t>http://siia.creson.edu.mx/sipot/viaticos/2019000565/</t>
  </si>
  <si>
    <t xml:space="preserve">RESP. DE BIBLIOTECA </t>
  </si>
  <si>
    <t>LUZ AURORA</t>
  </si>
  <si>
    <t>LUZANIA</t>
  </si>
  <si>
    <t>MOROYOQUI</t>
  </si>
  <si>
    <t>ASISTIR AL CURSO BÁSICO DE ORGANIZACIÓN Y CONTROL DE INFORMACIÓN DOCUMENTAL EN EL SISTEMA KOHA, EN LAS INSTALACIONES DE BYCENES A LAS 8:00 HORAS . El hospedaje, desayuno, cena corren por CRESON)</t>
  </si>
  <si>
    <t>http://siia.creson.edu.mx/sipot/viaticos/2019003465/</t>
  </si>
  <si>
    <t>Subdirectora de Gestion Administrativa de la Escuela Normal Superior Plantel Obr</t>
  </si>
  <si>
    <t>http://siia.creson.edu.mx/sipot/viaticos/2019003665/</t>
  </si>
  <si>
    <t>Responsable de Servicios Escolares de la Escuela Normal Superior Plantel Obregon</t>
  </si>
  <si>
    <t xml:space="preserve">PETRA   </t>
  </si>
  <si>
    <t>Asistir a la Reunion Estatal de Control Escolara realizarse en el Hotel San Sebastian ubicado en Periferico sur 96 col. Y  Griega a las 09:00 horas.</t>
  </si>
  <si>
    <t>http://siia.creson.edu.mx/sipot/viaticos/2019003666/</t>
  </si>
  <si>
    <t xml:space="preserve">NOE   </t>
  </si>
  <si>
    <t>VARGAS</t>
  </si>
  <si>
    <t>BETANCOURT</t>
  </si>
  <si>
    <t xml:space="preserve">Asisitir a la capacitacion sobre la Plataforma English Discoveries en las instalaciones de CRESON. </t>
  </si>
  <si>
    <t>http://siia.creson.edu.mx/sipot/viaticos/2019001166/</t>
  </si>
  <si>
    <t xml:space="preserve">TRASLADAR A GRUPO DE BANDA MUNICIPAL DE NAVOJOA, ORUQESTA "FILLER BIG BAND" DE NAVOJOA, GRUPO DE DANZA MASOCOBA DE CD . OBREGON PARA PARTICIPAR EN LA JORNADA CULTURAL Y ACADEMICA DENTRO DEL MARCO DEL  82 ANIVERSARIO DE LA ESCUELA NORMAL RURAL. </t>
  </si>
  <si>
    <t>http://siia.creson.edu.mx/sipot/viaticos/2019000566/</t>
  </si>
  <si>
    <t xml:space="preserve">JOSE FRANCISCO  </t>
  </si>
  <si>
    <t>Asistir a capacitación sobre la plataforma English Discoveries en las instalaciones del CRESON</t>
  </si>
  <si>
    <t>http://siia.creson.edu.mx/sipot/viaticos/2019000666/</t>
  </si>
  <si>
    <t>María Grauben Giovana</t>
  </si>
  <si>
    <t>Vergara</t>
  </si>
  <si>
    <t>Dozal</t>
  </si>
  <si>
    <t xml:space="preserve">Asistir al Taller de Aritmética para docentes de las Licenciaturas en Educación Preescolar y Educación Primaria a realizarse en las instalaciones del Centro Regional de Educación Normal. 
</t>
  </si>
  <si>
    <t>http://siia.creson.edu.mx/sipot/viaticos/2019000966/</t>
  </si>
  <si>
    <t>Juanita</t>
  </si>
  <si>
    <t>http://siia.creson.edu.mx/sipot/viaticos/2019000967/</t>
  </si>
  <si>
    <t>JEFE DE SECCION</t>
  </si>
  <si>
    <t>CARLOS ALBERTO</t>
  </si>
  <si>
    <t>TAN</t>
  </si>
  <si>
    <t>Realizar el traslado de evaluadores del CIIES traslado del día 07 de Abril y el traslado del día 10 en atención al personal que realiza la evaluación de programas de Licenciaturas de Educación Primaria.</t>
  </si>
  <si>
    <t>http://siia.creson.edu.mx/sipot/viaticos/2019000667/</t>
  </si>
  <si>
    <t>ASISTENCIA AL PRIMER FORO DE FORMACION PROFESIONAL DOCENTE DE SONORA LOS DIAS 4 Y 5 DEL 2019 EN LAS INSTALACIONES DE CRESON.</t>
  </si>
  <si>
    <t>http://siia.creson.edu.mx/sipot/viaticos/2019000567/</t>
  </si>
  <si>
    <t>Asisitir a la capacitacion sobre la Plataforma English Discoveries en las instalaciones de CRESON.</t>
  </si>
  <si>
    <t>http://siia.creson.edu.mx/sipot/viaticos/2019001167/</t>
  </si>
  <si>
    <t>Asistir a la Reunion de Trabajo para la Reporgramación de PACTEN 2018 y PACTEN2019 en las instalaciones del Centro Regional de Formacion Profesional Docente de Sonora.</t>
  </si>
  <si>
    <t>http://siia.creson.edu.mx/sipot/viaticos/2019003667/</t>
  </si>
  <si>
    <t xml:space="preserve">AYMARA GETSAVE  </t>
  </si>
  <si>
    <t>OROZCO</t>
  </si>
  <si>
    <t>RINCON</t>
  </si>
  <si>
    <t>Asistir al Taller Inclusión Educativa, en las instalaciones del CRESON a las 10:00 horas,  se trasladan con el personal del QUINTO.</t>
  </si>
  <si>
    <t>http://siia.creson.edu.mx/sipot/viaticos/2019003467/</t>
  </si>
  <si>
    <t>Sandra Nereyda</t>
  </si>
  <si>
    <t>Beltran</t>
  </si>
  <si>
    <t>Asistir al Taller de Inclusión Educativa en las instalaciones del CRESON  a las 10:00 horas se trasladan con el personal del QUINTO.</t>
  </si>
  <si>
    <t>http://siia.creson.edu.mx/sipot/viaticos/2019003468/</t>
  </si>
  <si>
    <t>ESTADO DE MEXICO</t>
  </si>
  <si>
    <t>ATLACOMULCO</t>
  </si>
  <si>
    <t>Acompañar a alumnas que asisten a su estancia academica a realizarse en la Escuela Normal Profesora Evangelina Alcantara Diaz de Atlacomulco, Estado de Mexico por el periodo del 18 al 24 de mayo de 2019.</t>
  </si>
  <si>
    <t>http://siia.creson.edu.mx/sipot/viaticos/2019003668/</t>
  </si>
  <si>
    <t xml:space="preserve">LIZET   </t>
  </si>
  <si>
    <t>CIENFUEGOS</t>
  </si>
  <si>
    <t>RASCON</t>
  </si>
  <si>
    <t>http://siia.creson.edu.mx/sipot/viaticos/2019001168/</t>
  </si>
  <si>
    <t>ASISTENCIA A CAPACITACIÓN  SOBRE LA PLATAFORMA TESTING PROGRAM EL DIA MIÉRCOLES 10 DE ABRIL DEL 2019 EN LAS INSTALACIONES DE CRESON.</t>
  </si>
  <si>
    <t>http://siia.creson.edu.mx/sipot/viaticos/2019000568/</t>
  </si>
  <si>
    <t>Asistir al curso de Planeación Estratétiga  que se  impartirá en las aulas 3S Y 4S del CRESON</t>
  </si>
  <si>
    <t>http://siia.creson.edu.mx/sipot/viaticos/2019000668/</t>
  </si>
  <si>
    <t xml:space="preserve">Asistir al Taller de Aritmética para docentes de las Licenciaturas en Educación Preescolar y Educación Primaria a
realizarse en las instalaciones del Centro Regional de Educación Normal. </t>
  </si>
  <si>
    <t>http://siia.creson.edu.mx/sipot/viaticos/2019000968/</t>
  </si>
  <si>
    <t>Profr. Investigador</t>
  </si>
  <si>
    <t>DESSENS</t>
  </si>
  <si>
    <t>ASISTENCIA AL TERCER CONGRESO NACIONAL DE INVESTIGACIÓN SOBRE EDUCACION NORMAL (CONISEN) A REALIZARSE  DEL 09 AL 12 DE ABRIL DE 2019, EN TIJUANA, PLAYAS DE ROSARITO, BAJA CALIFORNIA</t>
  </si>
  <si>
    <t>http://siia.creson.edu.mx/sipot/viaticos/2019100268/</t>
  </si>
  <si>
    <t>Profesora Investigadora</t>
  </si>
  <si>
    <t xml:space="preserve">MARISOL   </t>
  </si>
  <si>
    <t>RIOS</t>
  </si>
  <si>
    <t>http://siia.creson.edu.mx/sipot/viaticos/2019100269/</t>
  </si>
  <si>
    <t>Cipriano</t>
  </si>
  <si>
    <t>Carrazco</t>
  </si>
  <si>
    <t>Valdes</t>
  </si>
  <si>
    <t>http://siia.creson.edu.mx/sipot/viaticos/2019000969/</t>
  </si>
  <si>
    <t>Asistir  a  Hermosillo para la reprogramación  de recurso asignado pacten 2019</t>
  </si>
  <si>
    <t>http://siia.creson.edu.mx/sipot/viaticos/2019000669/</t>
  </si>
  <si>
    <t xml:space="preserve">KARLA YOLANDA  </t>
  </si>
  <si>
    <t>RONQUILLO</t>
  </si>
  <si>
    <t>ASISTENCIA A CAPACITACION SOBRE PLATAFORMA TESTING PROGRAM EL DIA MIERCOLES 10 DE ABRIL DEL 2019 EN LAS INSTALACIONES DE CRESON.</t>
  </si>
  <si>
    <t>http://siia.creson.edu.mx/sipot/viaticos/2019000569/</t>
  </si>
  <si>
    <t>Jose Ruben</t>
  </si>
  <si>
    <t>Aragon</t>
  </si>
  <si>
    <t>Bastidas</t>
  </si>
  <si>
    <t>Asisitir a la capacitacion sobre la Plataforma Testing Program en las instalaciones de CRESON.</t>
  </si>
  <si>
    <t>http://siia.creson.edu.mx/sipot/viaticos/2019001169/</t>
  </si>
  <si>
    <t>Docente de la Escuela Normal Superior Plantel de Obregon</t>
  </si>
  <si>
    <t>Asistir a Reunion de Trabajo para la revision del Programa Institucional de Tutorias, en las instalaciones del Centro Regional de Formacion Profesional Docente a partir de las 11:00 horas</t>
  </si>
  <si>
    <t>http://siia.creson.edu.mx/sipot/viaticos/2019003669/</t>
  </si>
  <si>
    <t>Asistir al Taller Inclusión Educativa en las instalaciones del CRESON a las 10:00 horas, se trasladan con el personal del QUINTO.</t>
  </si>
  <si>
    <t>http://siia.creson.edu.mx/sipot/viaticos/2019003469/</t>
  </si>
  <si>
    <t xml:space="preserve">ASISTIR A REUNIÓN DE TRABAJO CON MIRAS A LA CERTIFICACIÓN ISO 9001-2015 ASIGNACIÓN DE ENLACE DEL SISTEMA DE CALIDAD LOS DÍAS 27 Y 28  DE MAYO DEL AÑO EN CURSO, CON UN HORARIO DE 10:00 A 18:00 HORAS Y DE 09:00 A 14:00 HORAS EN EL AULA 9S EN LAS INSTALACIONES DE CRESON. </t>
  </si>
  <si>
    <t>http://siia.creson.edu.mx/sipot/viaticos/201900477/</t>
  </si>
  <si>
    <t>http://siia.creson.edu.mx/sipot/viaticos/201900417/</t>
  </si>
  <si>
    <t>http://siia.creson.edu.mx/sipot/viaticos/201900197/</t>
  </si>
  <si>
    <t xml:space="preserve">MIRIAN ADRIANA  </t>
  </si>
  <si>
    <t>NORIEGA</t>
  </si>
  <si>
    <t>JACOB</t>
  </si>
  <si>
    <t>http://siia.creson.edu.mx/sipot/viaticos/2019100270/</t>
  </si>
  <si>
    <t>DIRECTORA ENEE</t>
  </si>
  <si>
    <t>Asistir al Curso de Planeacion Estrategica que se impartira en las aulas 3S y 4S en las instalaciones de CRESON.</t>
  </si>
  <si>
    <t>http://siia.creson.edu.mx/sipot/viaticos/2019001170/</t>
  </si>
  <si>
    <t>Asistir al Taller de Inclusión Educativa en las instalaciones del CRESON a las 10:00 horas, se trasladan con el personal del QUINTO.</t>
  </si>
  <si>
    <t>http://siia.creson.edu.mx/sipot/viaticos/2019003470/</t>
  </si>
  <si>
    <t>Asistir a Reunion de Trabajo para revisar y analizar procedimientos de ISO 9001:2015 a partir de las 10:00 horas en las instalaciones del Centro Regional de Formacion Profesional Docente de Sonora.</t>
  </si>
  <si>
    <t>http://siia.creson.edu.mx/sipot/viaticos/2019003670/</t>
  </si>
  <si>
    <t>ASISTENCIA A CAPACITACIÓN SOBRE PLATAFORMA  TESTING PROGRAM EL DIA MIERCOLES 10 DE ABRIL DEL 2019 EN LAS INSTALACONES DE CRESON.</t>
  </si>
  <si>
    <t>http://siia.creson.edu.mx/sipot/viaticos/2019000570/</t>
  </si>
  <si>
    <t>http://siia.creson.edu.mx/sipot/viaticos/2019000670/</t>
  </si>
  <si>
    <t xml:space="preserve">Director </t>
  </si>
  <si>
    <t>http://siia.creson.edu.mx/sipot/viaticos/2019000970/</t>
  </si>
  <si>
    <t>SUB ADMINISTRATIVO</t>
  </si>
  <si>
    <t>Entregar informe cierre  del mes y documentación de  resignación de recurso PACTEN  2018</t>
  </si>
  <si>
    <t>http://siia.creson.edu.mx/sipot/viaticos/2019000671/</t>
  </si>
  <si>
    <t>ASISTENCIA AL PRIMER FORO DE FORMACION PROFESIONAL DOCENTE DE  SONORA LOS DIAS 4 Y  5 DE ABRIL DEL 2019 EN LAS INSTALACIONES DE CRESON.</t>
  </si>
  <si>
    <t>http://siia.creson.edu.mx/sipot/viaticos/2019000571/</t>
  </si>
  <si>
    <t>Reunion de Trabajo de Seguimiento del Programa de Tutorias a las 09:00 horas en las  instalaciones del Centro Regional de Formacion Profesional Docente de Sonora</t>
  </si>
  <si>
    <t>http://siia.creson.edu.mx/sipot/viaticos/2019003671/</t>
  </si>
  <si>
    <t>Asistir al Taller Observación de la Practica Docente en las instalaciones del CRESON  de 9:00 a 16:00 horas, Se trasladan en la Urvan del la ENSN  el personal del CREN Y QUINTO .</t>
  </si>
  <si>
    <t>http://siia.creson.edu.mx/sipot/viaticos/2019003471/</t>
  </si>
  <si>
    <t>Asistir a las instalaciones de CRESON para la reunion de "Reprogramacion de PACTEN 19"</t>
  </si>
  <si>
    <t>http://siia.creson.edu.mx/sipot/viaticos/2019001171/</t>
  </si>
  <si>
    <t>Profesor Investigador</t>
  </si>
  <si>
    <t xml:space="preserve">JOSUE   </t>
  </si>
  <si>
    <t>http://siia.creson.edu.mx/sipot/viaticos/2019100271/</t>
  </si>
  <si>
    <t>Coord. de Posgrado</t>
  </si>
  <si>
    <t xml:space="preserve">MARIA DOLORES  </t>
  </si>
  <si>
    <t>http://siia.creson.edu.mx/sipot/viaticos/2019001172/</t>
  </si>
  <si>
    <t xml:space="preserve">Asistir a reunión ISO 9001:2015, para dar a conocer lineamientos para el desarrollo de futuras auditorias en las instalaciones del Hotel San Sebastián  de 10:00 a 18:00 horas </t>
  </si>
  <si>
    <t>http://siia.creson.edu.mx/sipot/viaticos/2019003472/</t>
  </si>
  <si>
    <t>Reunion de Trabajo de Seguimiento del Programa de Tutorias a las 09:00 horas en las instalaciones del Centro Regional de Formacion Profesional Docente de Sonora.</t>
  </si>
  <si>
    <t>http://siia.creson.edu.mx/sipot/viaticos/2019003672/</t>
  </si>
  <si>
    <t xml:space="preserve">ASISTENCIA A CURSO DE PLANEACIÓN ESTRATEGICA LOS DIAS  DEL 6 AL 8 DE MAYO DEL 2019 EN LAS AULAS 3S Y 4S EN CRESON APARTIR DE LAS 10:00 </t>
  </si>
  <si>
    <t>http://siia.creson.edu.mx/sipot/viaticos/2019000572/</t>
  </si>
  <si>
    <t>JEFE DE PROYECTO</t>
  </si>
  <si>
    <t>Jefa de  departamento</t>
  </si>
  <si>
    <t>MARCELA</t>
  </si>
  <si>
    <t xml:space="preserve">Asistir  a reunión Estatal de control Escolar  organizada por  CRESON en las instalaciones  del hotel San Sebastián </t>
  </si>
  <si>
    <t>http://siia.creson.edu.mx/sipot/viaticos/2019000672/</t>
  </si>
  <si>
    <t>IMELDA IDALIA</t>
  </si>
  <si>
    <t>CASTRO</t>
  </si>
  <si>
    <t xml:space="preserve">Asistir a reunión Estatal de Control Escolar organizada por  CRESON en las instalaciones  del hotel San Sebastian </t>
  </si>
  <si>
    <t>http://siia.creson.edu.mx/sipot/viaticos/2019000673/</t>
  </si>
  <si>
    <t>ASISTENCIA A REUNIÓN PARA ENTREGA DE PACTEN EN LAS INSTALACIONES DE CRESON EL DÍA MIÉRCOLES 08 DE MAYO DEL 2019.</t>
  </si>
  <si>
    <t>http://siia.creson.edu.mx/sipot/viaticos/2019000573/</t>
  </si>
  <si>
    <t>Asistir a Reunion de Trabajo para la presentacion de los productos de las mesas de trabajo con los delegados estatales que asistieron a la etapa nacional en las instalaciones del Centro Regional de Formacion Profesional Docente de Sonora a partir de las 10:00 horas.</t>
  </si>
  <si>
    <t>http://siia.creson.edu.mx/sipot/viaticos/2019003673/</t>
  </si>
  <si>
    <t>http://siia.creson.edu.mx/sipot/viaticos/2019001173/</t>
  </si>
  <si>
    <t>visitar sitio de licitaciones LO-926093928-E3-2019 Y LO-926093928-E4-2019 y avances de obra CRESON/OP/002/2019</t>
  </si>
  <si>
    <t>http://siia.creson.edu.mx/sipot/viaticos/2019101573/</t>
  </si>
  <si>
    <t xml:space="preserve">Área de Inventarios </t>
  </si>
  <si>
    <t xml:space="preserve">Traslado de personal asistente al TERCER CONGRESO NACIONAL DE INVESTIGACIÓN SOBRE EDUCACION NORMAL (CONISEN) </t>
  </si>
  <si>
    <t>http://siia.creson.edu.mx/sipot/viaticos/2019101574/</t>
  </si>
  <si>
    <t>RTICE/CAPTURISTA PACTEN</t>
  </si>
  <si>
    <t>http://siia.creson.edu.mx/sipot/viaticos/2019001174/</t>
  </si>
  <si>
    <t>Asistir  a Reunion de trabajo para realizar presentacion del ejercicio del recurso del Programa PACTEN2018 y programacion presupuestal del recurso 2019, en las instalaciones del Centro Regional de Formacion Profesional Docente de Sonora a partir  de las 10:00 horas.</t>
  </si>
  <si>
    <t>http://siia.creson.edu.mx/sipot/viaticos/2019003674/</t>
  </si>
  <si>
    <t>ASISTENCIA A REUNION PARA ULTIMAR DETALES DE PACTEN  EL DÍA MARTES 14 DE MAYO DEL 2019 EN LAS INSTALACIONES DE CRESON.Y ASU VEZ TRASLADAR CAMIONETA OFICIAL PARA NUESTRA ESCUELA.</t>
  </si>
  <si>
    <t>http://siia.creson.edu.mx/sipot/viaticos/2019000574/</t>
  </si>
  <si>
    <t xml:space="preserve">MARTHA YADIRA  </t>
  </si>
  <si>
    <t>MENDEZ</t>
  </si>
  <si>
    <t>Asistir a reunión Estatal de control Escolar  organizada  por CRESON en las instalaciones del Hotel San Sebastian</t>
  </si>
  <si>
    <t>http://siia.creson.edu.mx/sipot/viaticos/2019000674/</t>
  </si>
  <si>
    <t>ASISTENCIA A REUNION PARA VER DETALLES CORRESPONDIENTES A PACTEN EL DIA MARTES 14 DE MAYO DEL 2019 EN LAS INSTALACIONES DE CRESON.</t>
  </si>
  <si>
    <t>http://siia.creson.edu.mx/sipot/viaticos/2019000575/</t>
  </si>
  <si>
    <t>Reunion de trabajo para realizar presentacion del ejercicio del recurso PACTEN2018 y programacion presupuestal del recurso 2019, en las instalaciones del Centro Regional de Formacion Profesional Docente de Sonora a partir de las 10:00 horas.</t>
  </si>
  <si>
    <t>http://siia.creson.edu.mx/sipot/viaticos/2019003675/</t>
  </si>
  <si>
    <t>http://siia.creson.edu.mx/sipot/viaticos/2019001175/</t>
  </si>
  <si>
    <t>http://siia.creson.edu.mx/sipot/viaticos/2019100275/</t>
  </si>
  <si>
    <t>http://siia.creson.edu.mx/sipot/viaticos/2019100276/</t>
  </si>
  <si>
    <t xml:space="preserve">Asistir a la Reunion Estatal de Control Escolar que se llevara a cabo en las instalaciones de CRESON. </t>
  </si>
  <si>
    <t>http://siia.creson.edu.mx/sipot/viaticos/2019001176/</t>
  </si>
  <si>
    <t>Asistir a reunion de entrega de resultados de EXANI II CENEVAL para ingreso a las Escuelas Normales en el ciclo escolar 2019-2020 en las instalaciones del Centro Regional de Formacion Profesional Docente de Sonora a las 12:00 horas en las aulas 2S y 3S.</t>
  </si>
  <si>
    <t>http://siia.creson.edu.mx/sipot/viaticos/2019003676/</t>
  </si>
  <si>
    <t>Reunión Estatal de Control Escolar 2019-1, misma que se llevará a cabo los días 16 y 17 de mayo de 2019  en las instalaciones del Hotel San Sebastian.</t>
  </si>
  <si>
    <t>http://siia.creson.edu.mx/sipot/viaticos/2019000576/</t>
  </si>
  <si>
    <t>JEFA DE AREA</t>
  </si>
  <si>
    <t>En alcance  al oficio de comisión 72 correspondiente Reunión Estatal de Control Escolar organizada por CRESON se genera gasto por concepto de transporte para su traslado</t>
  </si>
  <si>
    <t>http://siia.creson.edu.mx/sipot/viaticos/2019000676/</t>
  </si>
  <si>
    <t>ReuniÃ³n Estatal de Control Escolar 2019-1, misma que se llevarÃ¡ a cabo los dÃ­as 16 y 17 de mayo de 2019 en las instalaciones del Hotel San Sebastian</t>
  </si>
  <si>
    <t>http://siia.creson.edu.mx/sipot/viaticos/2019000577/</t>
  </si>
  <si>
    <t>Asistir a Reunion de trabajo para el seguimiento de elaboracion de los procedimientos para las unidades academicas e iniciar el desarrollo del proceso e indicadores de calidad, los dias 13 y 14 de junio a partir de las 10:00horas en las instalaciones del Hotel San Sebastian, ubicado en Periferico sur 96 colonia Y griega, en Hermosillo, Sonora.</t>
  </si>
  <si>
    <t>http://siia.creson.edu.mx/sipot/viaticos/2019003677/</t>
  </si>
  <si>
    <t>AUX SERVICIOS ESCOLARES</t>
  </si>
  <si>
    <t>Asistir a la Reunion Estatal de Control Escolar que se llevara a cabo en las instalaciones de CRESON.</t>
  </si>
  <si>
    <t>http://siia.creson.edu.mx/sipot/viaticos/2019001177/</t>
  </si>
  <si>
    <t>Directora de Área de Posgrado e Investigación.</t>
  </si>
  <si>
    <t>http://siia.creson.edu.mx/sipot/viaticos/2019100277/</t>
  </si>
  <si>
    <t>RTICE UPN OBREGÓN</t>
  </si>
  <si>
    <t>Asistir al "Taller  de Robótica Educativa para el Desarrollo de Habilidades Tecnológicas" en Hermosillo, Sonora</t>
  </si>
  <si>
    <t>http://siia.creson.edu.mx/sipot/viaticos/2019101178/</t>
  </si>
  <si>
    <t>Asistir a Reunion de trabajo sobre la aplicacion de las Normas Especificas de Control Escolar relativas a la Seleccion, Inscripcion, Reinscripcion, Certificacion y Titulacion de las Licenciaturas para la Formacion de Docentes de Educacion Basica, en la Modalidad Escolarizada (planes 2018), en las instalaciones del Hotel San Sebastian, ubicado en Periferico Sur 96 Col. Y Griega.</t>
  </si>
  <si>
    <t>http://siia.creson.edu.mx/sipot/viaticos/2019003678/</t>
  </si>
  <si>
    <t>Florentino</t>
  </si>
  <si>
    <t>Jaime</t>
  </si>
  <si>
    <t>Quijada</t>
  </si>
  <si>
    <t>AISTENCIAS A CITATORIO SUSCRITO REF.OFUAJ/168/2019 AL OFICIO N°FAS-IV/480/219 SUSCRITO POR EL AGENTE DEL MP DONDE SE CITA PARA EL DIA VIERNES 17 DE MAYO DEL 2019, EN LAS OFICINAS DE LA FISCALIA ESPECIALIZADA.</t>
  </si>
  <si>
    <t>http://siia.creson.edu.mx/sipot/viaticos/2019000578/</t>
  </si>
  <si>
    <t>Adminstrativo</t>
  </si>
  <si>
    <t>En alcance  al oficio de comisión 73 correspondiente Reunión Estatal de Control Escolar organizada por CRESON se genera gasto por concepto de transporte para su traslado</t>
  </si>
  <si>
    <t>http://siia.creson.edu.mx/sipot/viaticos/2019000678/</t>
  </si>
  <si>
    <t>http://siia.creson.edu.mx/sipot/viaticos/2019000679/</t>
  </si>
  <si>
    <t>ASISTENCIA A CURSO DE CAPACITACIÓN  "FUNCIONAMIENTOS BÁSICOS EN EL SERVICIO BIBLIOTECARIO" POR PARTE DEL INSTITUTO SONORENSE DE CULTURA EL CUAL SE LLEVARA ACABO LOS DÍAS DEL 20 AL 23 DE MAYO DEL 2019.</t>
  </si>
  <si>
    <t>http://siia.creson.edu.mx/sipot/viaticos/2019000579/</t>
  </si>
  <si>
    <t>http://siia.creson.edu.mx/sipot/viaticos/2019003679/</t>
  </si>
  <si>
    <t xml:space="preserve">Asistir al primer "Foro sobre inclusion educativa: La Formacion Normalista en Educacion Inclusiva" en el centro de usos multiples (CUM) de ITSON campus Navojoa Sur. </t>
  </si>
  <si>
    <t>http://siia.creson.edu.mx/sipot/viaticos/2019001179/</t>
  </si>
  <si>
    <t>Docente del Centro Regional de Educación Normal</t>
  </si>
  <si>
    <t>http://siia.creson.edu.mx/sipot/viaticos/2019101179/</t>
  </si>
  <si>
    <t>ASISTIR A REUNIÓN DE TRABAJO CON EL MTRO. ONÉSIMO MARISCALES DELGADILLO SEUBSECRETARIO DE EDUCACIÓN MEDIA SUPERIOR Y SUPERIOR EN  LAS  INSTALACIONES DEL CENTRO DE EDUCACIÓN NORMAL"  RAFAEL RAMÍREZ CASTAÑEDA"</t>
  </si>
  <si>
    <t>http://siia.creson.edu.mx/sipot/viaticos/201900478/</t>
  </si>
  <si>
    <t>http://siia.creson.edu.mx/sipot/viaticos/201900198/</t>
  </si>
  <si>
    <t>ASESORA DE LA LEPYP</t>
  </si>
  <si>
    <t>Maria Guadalupe</t>
  </si>
  <si>
    <t>Araujo</t>
  </si>
  <si>
    <t>Ramirez</t>
  </si>
  <si>
    <t>http://siia.creson.edu.mx/sipot/viaticos/201900418/</t>
  </si>
  <si>
    <t>Docente de la Universidad Pedag&amp;#65533;gica Nacional Hermosillo</t>
  </si>
  <si>
    <t xml:space="preserve">LA ROSA LETICIA </t>
  </si>
  <si>
    <t>MONTIEL</t>
  </si>
  <si>
    <t>DE</t>
  </si>
  <si>
    <t>GUAYMAS</t>
  </si>
  <si>
    <t>Asistir a la graduación de la Licenciatura en Intervención Educativa de la Universidad Pedagógica Nacional, Subsede Guaymas</t>
  </si>
  <si>
    <t>http://siia.creson.edu.mx/sipot/viaticos/201900028/</t>
  </si>
  <si>
    <t>http://siia.creson.edu.mx/sipot/viaticos/201900138/</t>
  </si>
  <si>
    <t>Asistir al curso Formacion de auditores internos en el Estandar ISO 9001:2015 en las instalaciones de CRESON</t>
  </si>
  <si>
    <t>http://siia.creson.edu.mx/sipot/viaticos/2019001180/</t>
  </si>
  <si>
    <t>ASISTENCIA A REUNIÓN DE TUTORIA EL DÍA VIERNES 24 DE MAYO DEL 2019 EN LAS INSTALACIONES DE CRESON EN HERMOSILLO,SONORA.</t>
  </si>
  <si>
    <t>http://siia.creson.edu.mx/sipot/viaticos/2019000580/</t>
  </si>
  <si>
    <t xml:space="preserve">ASISTIR A REVISION DEL PROGRAMA INSTITUCIONAL DE TUTORIAS, EL DIA 24 DE MAYO EN HORARIO DE 11:00 A 16:OO HORAS EN LAS INSTALACIONES DE CRESON </t>
  </si>
  <si>
    <t>http://siia.creson.edu.mx/sipot/viaticos/2019000680/</t>
  </si>
  <si>
    <t>http://siia.creson.edu.mx/sipot/viaticos/2019101180/</t>
  </si>
  <si>
    <t>JUAN MARCOS</t>
  </si>
  <si>
    <t>ONTIVEROS</t>
  </si>
  <si>
    <t>http://siia.creson.edu.mx/sipot/viaticos/2019101181/</t>
  </si>
  <si>
    <t>Reunión  de trabajo  con miras de certificación  ISO 9001 :2015 , Estructura orgánica de su unidad académica  y principales  atribuciones en las  instalaciones de  CRESON  aula 9 S</t>
  </si>
  <si>
    <t>http://siia.creson.edu.mx/sipot/viaticos/2019000681/</t>
  </si>
  <si>
    <t>ASISTENCIA A LA REUNION SOBRE CERTIFICACION ISO 9001:2015 EN LAS INSTALACIONES DE CRESON EN LA CIUDAD DE HERMOSILLO, LOS DIAS 27 Y 28 DE MAYO DEL 2019 DE 10:00 A 18 HRS Y DE 09:00 A 14:00 HRS RESPECTIVAMENTE , EN EL AULA 9S.</t>
  </si>
  <si>
    <t>http://siia.creson.edu.mx/sipot/viaticos/2019000581/</t>
  </si>
  <si>
    <t>Asistir a las instalaciones de CRESON para revision y reprogramacion de PACTEN19</t>
  </si>
  <si>
    <t>http://siia.creson.edu.mx/sipot/viaticos/2019001181/</t>
  </si>
  <si>
    <t>Asistir a la Reunion de Directores de las Escuelas Normales y UPN con el Mtro. Onesimos Mariscales Delgadillo, Subsecretario de Educacion Media Superior y Superior en las instalaciones del Centro Regional de Educacion Normal Profr. Rafael Ramirez Castañeda, a las 10:30 horas.</t>
  </si>
  <si>
    <t>http://siia.creson.edu.mx/sipot/viaticos/2019003681/</t>
  </si>
  <si>
    <t>YECORA</t>
  </si>
  <si>
    <t>Asistir a la Ceremonia de Graduacion de CECYTES de la Generacion 2016-2019 de los Subsistemas de Educacion Media Superior y Superior, en representacion de la C. Gobernadora del Estado de Sonora Lic. Claudia Pavlovich Arellano y del C. Secretario de Educacion y Cultura Profr. Jose Victor Guerrero Gonzalez, a las 10:00 horas.</t>
  </si>
  <si>
    <t>http://siia.creson.edu.mx/sipot/viaticos/2019003682/</t>
  </si>
  <si>
    <t>SUBDIRECTORA ACADEMICA ENEE</t>
  </si>
  <si>
    <t>http://siia.creson.edu.mx/sipot/viaticos/2019001182/</t>
  </si>
  <si>
    <t>ASISTENCIA A REUNION CON EL OBJETIVO DE DARLE CONTINUIDAD A LOS TRABAJOS QUE SE REALIZARON EN LA REUNIÓN DEL PROGRAMA DE TUTORIAS DE CRESON, LA CUAL SE LLEVARA A CAVO EL DÍA JUEVES 30 DE JUNIO EN LAS INSTALACIONES DE CRESON.</t>
  </si>
  <si>
    <t>http://siia.creson.edu.mx/sipot/viaticos/2019000582/</t>
  </si>
  <si>
    <t>Asistir a reunión de seguimiento  de tutorías en la instalaciones  de CRESON  9 : 00 am a 16 :00 pm</t>
  </si>
  <si>
    <t>http://siia.creson.edu.mx/sipot/viaticos/2019000682/</t>
  </si>
  <si>
    <t>Docente de la Escuela Normal Rural  Gral. Plutarco Elías Calles</t>
  </si>
  <si>
    <t>http://siia.creson.edu.mx/sipot/viaticos/2019101182/</t>
  </si>
  <si>
    <t>http://siia.creson.edu.mx/sipot/viaticos/2019101183/</t>
  </si>
  <si>
    <t>Asistir a reunión  de seguimiento de tutorías  en las instalaciones de CRESON DE 9 :00 am  16 :00 pm</t>
  </si>
  <si>
    <t>http://siia.creson.edu.mx/sipot/viaticos/2019000683/</t>
  </si>
  <si>
    <t>SUBDIRECTOR ADMINISTRATIVO ENEE</t>
  </si>
  <si>
    <t>http://siia.creson.edu.mx/sipot/viaticos/2019001183/</t>
  </si>
  <si>
    <t>Aux. de Control Escolar</t>
  </si>
  <si>
    <t>RESPONSABLE DE BIBLIOTECA DE LA ENSO</t>
  </si>
  <si>
    <t xml:space="preserve">MIGUEL ARMANDO  </t>
  </si>
  <si>
    <t>Asistir al Taller de Capacitacion para la identificacion de documentales para su proceso tecnico, aplicar el formato MARC21, bibliografico en el sistema KOHA y localizar, analizar, recuperar y adecuar registros catalograficos de otras instituciones, por el periodo del 17 al 19 de junio, en las instalaciones de la BYCENES a partir de las 08:00 horas.</t>
  </si>
  <si>
    <t>http://siia.creson.edu.mx/sipot/viaticos/2019003683/</t>
  </si>
  <si>
    <t>Asistir al Taller de Inclusion Educativa en seguimiento a las Jornadas de Habilitacion Docente en las instalaciones del Centro Regional de Formacion Profesional Docente de Sonora a partir de las 09:00 horas.</t>
  </si>
  <si>
    <t>http://siia.creson.edu.mx/sipot/viaticos/2019003684/</t>
  </si>
  <si>
    <t>http://siia.creson.edu.mx/sipot/viaticos/2019001184/</t>
  </si>
  <si>
    <t>Asistir  a reunión  con la finalidad de que los delegados estatales que asistieron a la etapa nacional presenten los productos  de la mesa de trabajo</t>
  </si>
  <si>
    <t>http://siia.creson.edu.mx/sipot/viaticos/2019000684/</t>
  </si>
  <si>
    <t>http://siia.creson.edu.mx/sipot/viaticos/2019000584/</t>
  </si>
  <si>
    <t>Docente de la Universidad Pedagógica Nacional Subsede Navojoa</t>
  </si>
  <si>
    <t>http://siia.creson.edu.mx/sipot/viaticos/2019101184/</t>
  </si>
  <si>
    <t>Docente de la Universidad Pedagógica Nacional Subsede Obregón.</t>
  </si>
  <si>
    <t>http://siia.creson.edu.mx/sipot/viaticos/2019101185/</t>
  </si>
  <si>
    <t>YAVAROS</t>
  </si>
  <si>
    <t>TRASLADARA A GRUPO DE VI "C" AL PUERTO DE YAVAROS PARA REALIZAR UN PROYECTO DE ECOLOGIA AMBIENTAL EL DIA DOMINGO 2 DE JUNIO DEL 2019.</t>
  </si>
  <si>
    <t>http://siia.creson.edu.mx/sipot/viaticos/2019000585/</t>
  </si>
  <si>
    <t>Reunión de trabajo  con el objetivo de que cada plantel  realice una presentación  del ejercicio del recurso del programa PACTEN 2018, así como de la programación  presupuestal del recurso 2019.</t>
  </si>
  <si>
    <t>http://siia.creson.edu.mx/sipot/viaticos/2019000685/</t>
  </si>
  <si>
    <t>RTICE/CAPTURISTA</t>
  </si>
  <si>
    <t>http://siia.creson.edu.mx/sipot/viaticos/2019001185/</t>
  </si>
  <si>
    <t>Asistir a la Reunion de Trabajo de Delegados de la UA adscritas al CRESON y asistir al Taller de Inclusion Educativa en seguimiento a las Jornadas de Habilitacion Docente en las instalaciones del Centro Regional de Formacion Profesional Docente de Sonora a partir de las 09:00 horas.</t>
  </si>
  <si>
    <t>http://siia.creson.edu.mx/sipot/viaticos/2019003685/</t>
  </si>
  <si>
    <t>http://siia.creson.edu.mx/sipot/viaticos/2019003686/</t>
  </si>
  <si>
    <t>Asistir a la reunion de revision del Programa Institucional de Tutorias en las instalaciones de CRESON.</t>
  </si>
  <si>
    <t>http://siia.creson.edu.mx/sipot/viaticos/2019001186/</t>
  </si>
  <si>
    <t>SUBDIRECTORA  ACADÉMICA</t>
  </si>
  <si>
    <t>http://siia.creson.edu.mx/sipot/viaticos/2019000686/</t>
  </si>
  <si>
    <t>ASISTENCIA A REUNON DE TRABAJO CON EL OBJETIVO PRESENTAR EL EJERCICIO DEL RECURSO PROGRAMA PACTEN 2018, EL CUAL SE LLEVARA ACAVO LOS DIAS 4 Y 5 DE JUNIO DEL 2019 EN LAS INSTALACIONES DE CRESON.</t>
  </si>
  <si>
    <t>http://siia.creson.edu.mx/sipot/viaticos/2019000586/</t>
  </si>
  <si>
    <t>http://siia.creson.edu.mx/sipot/viaticos/2019101186/</t>
  </si>
  <si>
    <t>Área de Recursos Materiales</t>
  </si>
  <si>
    <t>Entrega de vitropiso a la Escuela Normal Superior Plantel Obregón y Universidad Pedagógica Nacional  Sede Navojoa</t>
  </si>
  <si>
    <t>http://siia.creson.edu.mx/sipot/viaticos/2019101587/</t>
  </si>
  <si>
    <t xml:space="preserve">	ASISTENCIA A REUNON DE TRABAJO CON EL OBJETIVO PRESENTAR EL EJERCICIO DEL RECURSO PROGRAMA PACTEN 2018, EL CUAL SE LLEVARA ACAVO LOS DIAS 4 Y 5 DE JUNIO DEL 2019 EN LAS INSTALACIONES DE CRESON.
</t>
  </si>
  <si>
    <t>http://siia.creson.edu.mx/sipot/viaticos/2019000587/</t>
  </si>
  <si>
    <t>coordinadora de  oficina</t>
  </si>
  <si>
    <t>http://siia.creson.edu.mx/sipot/viaticos/2019000687/</t>
  </si>
  <si>
    <t>Manuel David</t>
  </si>
  <si>
    <t>Espinoza</t>
  </si>
  <si>
    <t>Gamez</t>
  </si>
  <si>
    <t>PUEBLA</t>
  </si>
  <si>
    <t xml:space="preserve">Acompañar a los alumnos beneficiado con la beca movilidad al Benemerito Instituto Normal del Estado "Gral Juan Crisostomo Bonilla" en la ciudad de Puebla, Puebla. </t>
  </si>
  <si>
    <t>http://siia.creson.edu.mx/sipot/viaticos/2019001187/</t>
  </si>
  <si>
    <t>Asistir al Taller de Observacion y Practica Docente en seguimiento a las Jornadas de Habilitacion Docente en las instalaciones del Centro Regional de Formacion Profesional Docente de Sonora a partir de las 09:00 horas.</t>
  </si>
  <si>
    <t>http://siia.creson.edu.mx/sipot/viaticos/2019003687/</t>
  </si>
  <si>
    <t>VINCULACION, EXTENSION Y  DIFUSION EDUCATIVA</t>
  </si>
  <si>
    <t xml:space="preserve">LUZ MARIA  </t>
  </si>
  <si>
    <t>GAYTAN</t>
  </si>
  <si>
    <t>SOTO</t>
  </si>
  <si>
    <t>http://siia.creson.edu.mx/sipot/viaticos/2019003688/</t>
  </si>
  <si>
    <t>Asistir a la reunion de seguimiento del Programa Institucional de Tutorias en las instalaciones de CRESON.</t>
  </si>
  <si>
    <t>http://siia.creson.edu.mx/sipot/viaticos/2019001188/</t>
  </si>
  <si>
    <t>ASISTENCIA ALA SEGUNDA REUNIÓN DE TRABAJO REFERENTE A LA CERTIFICACIÓN DE ISO 90001:2015 LOS DÍAS 13 Y 14 DE JUNIO DEL 2019 EN LAS INSTALACIONES DEL HOTEL SAN SEBASTIAN, EN HERMOSILLO, SONORA</t>
  </si>
  <si>
    <t>http://siia.creson.edu.mx/sipot/viaticos/2019000588/</t>
  </si>
  <si>
    <t>http://siia.creson.edu.mx/sipot/viaticos/2019101588/</t>
  </si>
  <si>
    <t>ASISTENCIA A LA CEREMONIA DE INAUGURACIÓN DEL III CONGRESO NACIONAL DE INVESTIGACIÓN SOBRE EDUCACIÓN NORMAL (CONISEN), CONVOCADA POR EL M.A. MIGUEL ÁNGEL MENDOZA GONZÁLEZ, SECRETARIO DE EDUCACIÓN Y BIENESTAR SOCIAL DEL ESTADO DE BAJA CALIFORNIA Y,  PARTICIPACIÓN COMO MODERADORA DEL PANEL ESPECIAL ¿QUÉ Y PARA QUÉ INVESTIGAR EN LA EDUCACIÓN? SU NATURALEZA Y SENTIDO EN LAS ESCUELAS NORMALES, A REALIZARSE EN EL MUNICIPIO DE TIJUANA, PLAYAS DE ROSARITO, B.C. ES IMPORTANTE DESTACAR QUE LOS TRABAJOS DE ORGANIZACIÓN DEL CONGRESO INICIAN EL SÁBADO 06 DE ABRIL DE 2019, MOTIVO POR EL CUAL SE HA REQUERIDA LA ASISTENCIA DE LA RECTORA EN DICHA FECHA, TODA VEZ QUE FORMA PARTE DEL PANEL DE MODERADORES CONVOCADOS.</t>
  </si>
  <si>
    <t>http://siia.creson.edu.mx/sipot/viaticos/2019100189/</t>
  </si>
  <si>
    <t>ASISTENCIA ALA SEGUNDA REUNIÓN DE TRABAJO REFERENTE A LA CERTIFICACIÓN DE ISO 90001:2015 LOS DÍAS 13 Y 14 DE JUNIO DEL 2019 EN LAS INSTALACIONES DEL HOTEL SAN SEBASTIAN, EN HERMOSILLO, SONORA.</t>
  </si>
  <si>
    <t>http://siia.creson.edu.mx/sipot/viaticos/2019000589/</t>
  </si>
  <si>
    <t xml:space="preserve"> Asistir  a reunión en las instalaciones de CRESON donde  se llevará acabo el evento donde el notario dará Fe de legalidad de transparencia de resultados EXANI II CENEVAL para ingreso a las Escuelas Normales en el ciclo 2019-2020</t>
  </si>
  <si>
    <t>http://siia.creson.edu.mx/sipot/viaticos/2019000689/</t>
  </si>
  <si>
    <t>Asistir a la reunion de trabajo con los Delegados del Congreso Nacional de Fortalecimiento y Transformacion de las Escuelas Normales en las instalaciones de CRESON</t>
  </si>
  <si>
    <t>http://siia.creson.edu.mx/sipot/viaticos/2019001189/</t>
  </si>
  <si>
    <t>http://siia.creson.edu.mx/sipot/viaticos/2019003689/</t>
  </si>
  <si>
    <t>Asistir al I Foro Estatal de Formación Docente convocado por el CRESON</t>
  </si>
  <si>
    <t>http://siia.creson.edu.mx/sipot/viaticos/201900139/</t>
  </si>
  <si>
    <t xml:space="preserve">SONIA   </t>
  </si>
  <si>
    <t>http://siia.creson.edu.mx/sipot/viaticos/201900419/</t>
  </si>
  <si>
    <t>Asistencia al Curso de Planeación Estratégica la cual se llevará a cabo en el Centro Regional de Formación Profesional Docente de Sonora.</t>
  </si>
  <si>
    <t>http://siia.creson.edu.mx/sipot/viaticos/201900199/</t>
  </si>
  <si>
    <t>ASISTIR A REUNIÓN DE TRABAJO,  SEGUIMIENTO A LOS TRABAJOS A LA CERTIFICACIÓN ISO 9001:2015 QUE SE LLEVARA A CABO LOS DÍAS 24 Y 25 DE JUNIO DE 2019 EN HORARIO DE 10:00 A 18:00 HRS. Y DE 09:00 A 14:00 HRS, RESPECTIVAMENTE EN LAS INSTALACIONES DEL HOTEL SAN SEBASTIAN. HERMOSILLO, SONORA.</t>
  </si>
  <si>
    <t>http://siia.creson.edu.mx/sipot/viaticos/201900479/</t>
  </si>
  <si>
    <t>Sonora y Playas de Rosarito</t>
  </si>
  <si>
    <t>http://siia.creson.edu.mx/sipot/viaticos/2019101590/</t>
  </si>
  <si>
    <t>Asistir a la reunion de trabajo con los Delegados del Congreso Nacional de Fortalecimiento y Transformacion de las Escuelas Normales, así como a la reunion de revision y presentacion del PACTEN 2018 en las instalaciones de CRESON.</t>
  </si>
  <si>
    <t>http://siia.creson.edu.mx/sipot/viaticos/2019001190/</t>
  </si>
  <si>
    <t>http://siia.creson.edu.mx/sipot/viaticos/2019003690/</t>
  </si>
  <si>
    <t>ASISTENCIA A REUNIÓN DE DIRECTIVOS EL DIA MIERCOLES 12 DE JUNIO DEL 2019  EN LAS INSTALACIONES DE CRESON.</t>
  </si>
  <si>
    <t>http://siia.creson.edu.mx/sipot/viaticos/2019000590/</t>
  </si>
  <si>
    <t>ASISTENCIA A REUNION DE TRABAJO PARA TOMAR DESICIONES SOBRE LA APLICACIONES DE NORMAS ESPECIFICAS  DE CONTROL ESCOLAR  EL DÍA VIERNES 14 DE JUNIO DEL 2019 EN LAS INSTALACIONES DEL HOTEL SAN SEBASTIAN EN HERMOSILLO,SONORA.</t>
  </si>
  <si>
    <t>http://siia.creson.edu.mx/sipot/viaticos/2019000591/</t>
  </si>
  <si>
    <t>MARGARITA EDUVIGES</t>
  </si>
  <si>
    <t>ARAGON</t>
  </si>
  <si>
    <t>http://siia.creson.edu.mx/sipot/viaticos/2019000691/</t>
  </si>
  <si>
    <t xml:space="preserve">ARACELI   </t>
  </si>
  <si>
    <t>http://siia.creson.edu.mx/sipot/viaticos/2019003691/</t>
  </si>
  <si>
    <t>Asistencia a la Escuela Normal Rural Gral. Plutarco Elías Calles</t>
  </si>
  <si>
    <t>http://siia.creson.edu.mx/sipot/viaticos/2019100891/</t>
  </si>
  <si>
    <t>MIGUEL ANTONIO</t>
  </si>
  <si>
    <t>TREJO</t>
  </si>
  <si>
    <t xml:space="preserve"> traslado de personal que asistirá a la Escuela Normal Rural Gral. Plutarco Elías Calles</t>
  </si>
  <si>
    <t>http://siia.creson.edu.mx/sipot/viaticos/2019101592/</t>
  </si>
  <si>
    <t>http://siia.creson.edu.mx/sipot/viaticos/2019003692/</t>
  </si>
  <si>
    <t xml:space="preserve">Asistir al Congreso Autismo que se llevara a cabo en la Universidad Teleton en la Ciudad de Mexico. </t>
  </si>
  <si>
    <t>http://siia.creson.edu.mx/sipot/viaticos/2019001192/</t>
  </si>
  <si>
    <t>Asistir  a reunión de análisis, revisión y acuerdos para la aplicación correcta de las Normas Específicas de Control Escolar de los planes 2018. En las instalaciones  del Hotel San Sebastian</t>
  </si>
  <si>
    <t>http://siia.creson.edu.mx/sipot/viaticos/2019000692/</t>
  </si>
  <si>
    <t>SUB DIRECTORA ACADÉMICA</t>
  </si>
  <si>
    <t>Asistir a reuniÃ³n de anÃ¡lisis, revisiÃ³n y acuerdos para la aplicaciÃ³n correcta de las Normas EspecÃ­ficas de Control Escolar de los planes 2018. En las instalaciones del Hotel San Sebastian</t>
  </si>
  <si>
    <t>http://siia.creson.edu.mx/sipot/viaticos/2019000693/</t>
  </si>
  <si>
    <t xml:space="preserve">ASISTENCIA A REUNION DE TRABAJO PARA TOMAR DESICIONES SOBRE LA APLICACIONES DE NORMAS ESPECIFICAS DE CONTROL ESCOLAR EL DÍA VIERNES 14 DE JUNIO DEL 2019 EN LAS INSTALACIONES DEL HOTEL SAN SEBASTIAN EN HERMOSILLO,SONORA.
</t>
  </si>
  <si>
    <t>http://siia.creson.edu.mx/sipot/viaticos/2019000593/</t>
  </si>
  <si>
    <t>http://siia.creson.edu.mx/sipot/viaticos/2019001193/</t>
  </si>
  <si>
    <t>Asistir a la reunion de Trabajo en segumiento a la Certificacion ISO 9001:2015 con auditores internos de las unidades academicas en las instalaciones del Hotel San Sebastian, ubicado en Periferico sur 96 Col. Y Griega a partir de las 09:00 horas.</t>
  </si>
  <si>
    <t>http://siia.creson.edu.mx/sipot/viaticos/2019003693/</t>
  </si>
  <si>
    <t>Area de Recursos Materiales</t>
  </si>
  <si>
    <t>HUEPAC</t>
  </si>
  <si>
    <t>Realizar la verificación de activos fijos que formaron parte del Centro de Maestros Huepac otorgados en donación a la presidencia municipal</t>
  </si>
  <si>
    <t>http://siia.creson.edu.mx/sipot/viaticos/2019101593/</t>
  </si>
  <si>
    <t xml:space="preserve">Area de Inventarios </t>
  </si>
  <si>
    <t>Víctor Manuel</t>
  </si>
  <si>
    <t>Villavicencio</t>
  </si>
  <si>
    <t>Carbajal</t>
  </si>
  <si>
    <t>http://siia.creson.edu.mx/sipot/viaticos/2019101594/</t>
  </si>
  <si>
    <t>Asistir a entrevista de examen de certificacion de una segunda Lengua (ingles) en las instalaciones de LEC LANGUAGES a las 09:00 horas.</t>
  </si>
  <si>
    <t>http://siia.creson.edu.mx/sipot/viaticos/2019003694/</t>
  </si>
  <si>
    <t>http://siia.creson.edu.mx/sipot/viaticos/2019001194/</t>
  </si>
  <si>
    <t>Sergio Arturo</t>
  </si>
  <si>
    <t>Navarro</t>
  </si>
  <si>
    <t>http://siia.creson.edu.mx/sipot/viaticos/2019001195/</t>
  </si>
  <si>
    <t>Asistir a la Ceremonia de Graduacion de la Generacion 2015-2019 de las Licenciaturas en Educacion Primaria y Prescolar del Centro Regional de Educacion Normal Rafael Ramirez Castañeda, a realizarse en el Teatro Auditorio Municipal Profr. Romeo Gomez Aguilar Ubicado en la Unidad Deportiva de la Ciudad de Navojoa, Sonora a las 10:30 horas.</t>
  </si>
  <si>
    <t>http://siia.creson.edu.mx/sipot/viaticos/2019003695/</t>
  </si>
  <si>
    <t>Asistir a realizar la entrega recepción de UPN Guaymas</t>
  </si>
  <si>
    <t>http://siia.creson.edu.mx/sipot/viaticos/2019101595/</t>
  </si>
  <si>
    <t>Area de Contabilidad</t>
  </si>
  <si>
    <t xml:space="preserve">Asistir a realizar la  entrega recepción de UPN Guaymas </t>
  </si>
  <si>
    <t>http://siia.creson.edu.mx/sipot/viaticos/2019101596/</t>
  </si>
  <si>
    <t>Asistir al Taller de Planeacion Didactica en seguimiento a las Jornadas de Habilitacion Docente en las instalaciones del Hotel San Sebastian ubicado en   Periférico Sur 96, Y Griega, a partir de las 12:00 horas</t>
  </si>
  <si>
    <t>http://siia.creson.edu.mx/sipot/viaticos/2019003696/</t>
  </si>
  <si>
    <t xml:space="preserve">Realizar visita al Delfinario de Guaymas, sonora acompanando a los alumnos de 8vo semestre para presenciar una muestra de terapias asistidas por delfines </t>
  </si>
  <si>
    <t>http://siia.creson.edu.mx/sipot/viaticos/2019001196/</t>
  </si>
  <si>
    <t>Curso  básico de organización  y control de información documental en el sistema KOHA  en las instalaciones de ByCENES.</t>
  </si>
  <si>
    <t>http://siia.creson.edu.mx/sipot/viaticos/2019000696/</t>
  </si>
  <si>
    <t>Realizar visita al Delfinario de Guaymas, sonora acompanando a los alumnos de 8vo semestre para presenciar una muestra de terapias asistidas por delfines</t>
  </si>
  <si>
    <t>http://siia.creson.edu.mx/sipot/viaticos/2019001197/</t>
  </si>
  <si>
    <t>http://siia.creson.edu.mx/sipot/viaticos/2019003697/</t>
  </si>
  <si>
    <t>Asistir para realizar la entrega recepción de UPN Guaymas</t>
  </si>
  <si>
    <t>http://siia.creson.edu.mx/sipot/viaticos/2019101597/</t>
  </si>
  <si>
    <t>http://siia.creson.edu.mx/sipot/viaticos/2019101598/</t>
  </si>
  <si>
    <t>http://siia.creson.edu.mx/sipot/viaticos/2019003698/</t>
  </si>
  <si>
    <t>Directora de la Escuela Normal Estatal de especialización</t>
  </si>
  <si>
    <t>Asisitir el dia miercoles 12 de junio a las 12:00 hrs. en las aulas 2S y 3S del CRESON donde se llevara a cabo el evento en el cual un Notario Publico dara fe de la legalidad de transparencia de resultados del EXANI II CENEVAL para ingreso a las Escuelas Normales en el ciclo 2019-2020.</t>
  </si>
  <si>
    <t>http://siia.creson.edu.mx/sipot/viaticos/2019001198/</t>
  </si>
  <si>
    <t>Taller  de  jornada habilitación docente tema : Observación y Práctica Docente</t>
  </si>
  <si>
    <t>http://siia.creson.edu.mx/sipot/viaticos/2019000698/</t>
  </si>
  <si>
    <t>http://siia.creson.edu.mx/sipot/viaticos/2019000699/</t>
  </si>
  <si>
    <t xml:space="preserve">Asistir a la segunda sesion del curso de formación de auditores internos en el estandar ISO 9001:2015 </t>
  </si>
  <si>
    <t>http://siia.creson.edu.mx/sipot/viaticos/2019001199/</t>
  </si>
  <si>
    <t>http://siia.creson.edu.mx/sipot/viaticos/2019003699/</t>
  </si>
  <si>
    <t>Asistir a la Escuela Normal Rural Gral. Plutarco Elías Calles a la conferencia "Historia de Normales"</t>
  </si>
  <si>
    <t>http://siia.creson.edu.mx/sipot/viaticos/2019101599/</t>
  </si>
  <si>
    <t>Direccion de Recursos Materiales y Servicios</t>
  </si>
  <si>
    <t>VIATICOS EN EL PAIS</t>
  </si>
  <si>
    <t>GASTOS DE CAMINO</t>
  </si>
  <si>
    <t>PASAJES TERRESTRES</t>
  </si>
  <si>
    <t>COMBUSTIBLES</t>
  </si>
  <si>
    <t>CUOTAS</t>
  </si>
  <si>
    <t>VIATICOS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</si>
</sst>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ia.creson.edu.mx/sipot/viaticos/201900471/"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iia.creson.edu.mx/sipot/viaticos/2019004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1"/>
  <sheetViews>
    <sheetView topLeftCell="AC514" workbookViewId="0">
      <selection activeCell="C8" sqref="C8:AH551"/>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4</v>
      </c>
      <c r="H3" s="7"/>
      <c r="I3" s="7"/>
    </row>
    <row r="4" spans="1:35" hidden="1" x14ac:dyDescent="0.25">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6" t="s">
        <v>52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x14ac:dyDescent="0.25">
      <c r="A8">
        <v>2019</v>
      </c>
      <c r="B8" s="3" t="s">
        <v>111</v>
      </c>
      <c r="C8" t="s">
        <v>88</v>
      </c>
      <c r="D8" t="s">
        <v>112</v>
      </c>
      <c r="E8" t="s">
        <v>113</v>
      </c>
      <c r="F8" t="s">
        <v>114</v>
      </c>
      <c r="G8" t="s">
        <v>115</v>
      </c>
      <c r="H8" t="s">
        <v>116</v>
      </c>
      <c r="I8" t="s">
        <v>117</v>
      </c>
      <c r="J8" t="s">
        <v>118</v>
      </c>
      <c r="K8" t="s">
        <v>123</v>
      </c>
      <c r="L8" t="s">
        <v>98</v>
      </c>
      <c r="M8">
        <v>0</v>
      </c>
      <c r="N8">
        <v>0</v>
      </c>
      <c r="O8" t="s">
        <v>119</v>
      </c>
      <c r="P8" t="s">
        <v>120</v>
      </c>
      <c r="Q8" t="s">
        <v>121</v>
      </c>
      <c r="R8" t="s">
        <v>119</v>
      </c>
      <c r="S8" t="s">
        <v>120</v>
      </c>
      <c r="T8" t="s">
        <v>122</v>
      </c>
      <c r="U8" t="s">
        <v>123</v>
      </c>
      <c r="V8" s="4">
        <v>43558</v>
      </c>
      <c r="W8" s="4">
        <v>43560</v>
      </c>
      <c r="X8">
        <v>2</v>
      </c>
      <c r="Y8">
        <v>1500</v>
      </c>
      <c r="Z8">
        <v>0</v>
      </c>
      <c r="AA8" s="4">
        <v>43593</v>
      </c>
      <c r="AB8" s="5" t="s">
        <v>124</v>
      </c>
      <c r="AC8">
        <v>2</v>
      </c>
      <c r="AD8">
        <v>0</v>
      </c>
      <c r="AE8" s="4">
        <v>43830</v>
      </c>
      <c r="AF8" t="s">
        <v>1956</v>
      </c>
      <c r="AG8">
        <v>2019</v>
      </c>
      <c r="AH8" s="4">
        <v>43830</v>
      </c>
    </row>
    <row r="9" spans="1:35" x14ac:dyDescent="0.25">
      <c r="A9">
        <v>2019</v>
      </c>
      <c r="B9" s="3" t="s">
        <v>111</v>
      </c>
      <c r="C9" t="s">
        <v>88</v>
      </c>
      <c r="D9" t="s">
        <v>125</v>
      </c>
      <c r="E9" t="s">
        <v>126</v>
      </c>
      <c r="F9" t="s">
        <v>126</v>
      </c>
      <c r="G9" t="s">
        <v>127</v>
      </c>
      <c r="H9" t="s">
        <v>128</v>
      </c>
      <c r="I9" t="s">
        <v>129</v>
      </c>
      <c r="J9" t="s">
        <v>130</v>
      </c>
      <c r="K9" t="s">
        <v>132</v>
      </c>
      <c r="L9" t="s">
        <v>98</v>
      </c>
      <c r="M9">
        <v>0</v>
      </c>
      <c r="N9">
        <v>0</v>
      </c>
      <c r="O9" t="s">
        <v>119</v>
      </c>
      <c r="P9" t="s">
        <v>120</v>
      </c>
      <c r="Q9" t="s">
        <v>131</v>
      </c>
      <c r="R9" t="s">
        <v>119</v>
      </c>
      <c r="S9" t="s">
        <v>120</v>
      </c>
      <c r="T9" t="s">
        <v>122</v>
      </c>
      <c r="U9" t="s">
        <v>132</v>
      </c>
      <c r="V9" s="4">
        <v>43558</v>
      </c>
      <c r="W9" s="4">
        <v>43560</v>
      </c>
      <c r="X9">
        <v>3</v>
      </c>
      <c r="Y9">
        <v>1000</v>
      </c>
      <c r="Z9">
        <v>0</v>
      </c>
      <c r="AA9" s="4">
        <v>43591</v>
      </c>
      <c r="AB9" s="5" t="s">
        <v>133</v>
      </c>
      <c r="AC9">
        <v>3</v>
      </c>
      <c r="AD9">
        <v>0</v>
      </c>
      <c r="AE9" s="4">
        <v>43830</v>
      </c>
      <c r="AF9" t="s">
        <v>1956</v>
      </c>
      <c r="AG9">
        <v>2019</v>
      </c>
      <c r="AH9" s="4">
        <v>43830</v>
      </c>
    </row>
    <row r="10" spans="1:35" x14ac:dyDescent="0.25">
      <c r="A10">
        <v>2019</v>
      </c>
      <c r="B10" s="3" t="s">
        <v>111</v>
      </c>
      <c r="C10" t="s">
        <v>88</v>
      </c>
      <c r="D10" t="s">
        <v>134</v>
      </c>
      <c r="E10" t="s">
        <v>135</v>
      </c>
      <c r="F10" t="s">
        <v>136</v>
      </c>
      <c r="G10" t="s">
        <v>137</v>
      </c>
      <c r="H10" t="s">
        <v>138</v>
      </c>
      <c r="I10" t="s">
        <v>139</v>
      </c>
      <c r="J10" t="s">
        <v>140</v>
      </c>
      <c r="K10" t="s">
        <v>142</v>
      </c>
      <c r="L10" t="s">
        <v>98</v>
      </c>
      <c r="M10">
        <v>0</v>
      </c>
      <c r="N10">
        <v>0</v>
      </c>
      <c r="O10" t="s">
        <v>119</v>
      </c>
      <c r="P10" t="s">
        <v>120</v>
      </c>
      <c r="Q10" t="s">
        <v>141</v>
      </c>
      <c r="R10" t="s">
        <v>119</v>
      </c>
      <c r="S10" t="s">
        <v>120</v>
      </c>
      <c r="T10" t="s">
        <v>122</v>
      </c>
      <c r="U10" t="s">
        <v>142</v>
      </c>
      <c r="V10" s="4">
        <v>43600</v>
      </c>
      <c r="W10" s="4">
        <v>43602</v>
      </c>
      <c r="X10">
        <v>4</v>
      </c>
      <c r="Y10">
        <v>818</v>
      </c>
      <c r="Z10">
        <v>18</v>
      </c>
      <c r="AA10" s="4">
        <v>43738</v>
      </c>
      <c r="AB10" s="5" t="s">
        <v>143</v>
      </c>
      <c r="AC10">
        <v>4</v>
      </c>
      <c r="AD10">
        <v>0</v>
      </c>
      <c r="AE10" s="4">
        <v>43830</v>
      </c>
      <c r="AF10" t="s">
        <v>1956</v>
      </c>
      <c r="AG10">
        <v>2019</v>
      </c>
      <c r="AH10" s="4">
        <v>43830</v>
      </c>
    </row>
    <row r="11" spans="1:35" x14ac:dyDescent="0.25">
      <c r="A11">
        <v>2019</v>
      </c>
      <c r="B11" s="3" t="s">
        <v>111</v>
      </c>
      <c r="C11" t="s">
        <v>88</v>
      </c>
      <c r="D11" t="s">
        <v>112</v>
      </c>
      <c r="E11" t="s">
        <v>144</v>
      </c>
      <c r="F11" t="s">
        <v>145</v>
      </c>
      <c r="G11" t="s">
        <v>146</v>
      </c>
      <c r="H11" t="s">
        <v>147</v>
      </c>
      <c r="I11" t="s">
        <v>148</v>
      </c>
      <c r="J11" t="s">
        <v>149</v>
      </c>
      <c r="K11" t="s">
        <v>151</v>
      </c>
      <c r="L11" t="s">
        <v>98</v>
      </c>
      <c r="M11">
        <v>0</v>
      </c>
      <c r="N11">
        <v>0</v>
      </c>
      <c r="O11" t="s">
        <v>119</v>
      </c>
      <c r="P11" t="s">
        <v>120</v>
      </c>
      <c r="Q11" t="s">
        <v>150</v>
      </c>
      <c r="R11" t="s">
        <v>119</v>
      </c>
      <c r="S11" t="s">
        <v>120</v>
      </c>
      <c r="T11" t="s">
        <v>122</v>
      </c>
      <c r="U11" t="s">
        <v>151</v>
      </c>
      <c r="V11" s="4">
        <v>43556</v>
      </c>
      <c r="W11" s="4">
        <v>43556</v>
      </c>
      <c r="X11">
        <v>5</v>
      </c>
      <c r="Y11">
        <v>400</v>
      </c>
      <c r="Z11">
        <v>0</v>
      </c>
      <c r="AA11" s="4">
        <v>43565</v>
      </c>
      <c r="AB11" s="5" t="s">
        <v>152</v>
      </c>
      <c r="AC11">
        <v>5</v>
      </c>
      <c r="AD11">
        <v>0</v>
      </c>
      <c r="AE11" s="4">
        <v>43830</v>
      </c>
      <c r="AF11" t="s">
        <v>1956</v>
      </c>
      <c r="AG11">
        <v>2019</v>
      </c>
      <c r="AH11" s="4">
        <v>43830</v>
      </c>
    </row>
    <row r="12" spans="1:35" x14ac:dyDescent="0.25">
      <c r="A12">
        <v>2019</v>
      </c>
      <c r="B12" s="3" t="s">
        <v>111</v>
      </c>
      <c r="C12" t="s">
        <v>88</v>
      </c>
      <c r="D12" t="s">
        <v>125</v>
      </c>
      <c r="E12" t="s">
        <v>126</v>
      </c>
      <c r="F12" t="s">
        <v>153</v>
      </c>
      <c r="G12" t="s">
        <v>154</v>
      </c>
      <c r="H12" t="s">
        <v>155</v>
      </c>
      <c r="I12" t="s">
        <v>156</v>
      </c>
      <c r="J12" t="s">
        <v>157</v>
      </c>
      <c r="K12" t="s">
        <v>159</v>
      </c>
      <c r="L12" t="s">
        <v>98</v>
      </c>
      <c r="M12">
        <v>0</v>
      </c>
      <c r="N12">
        <v>0</v>
      </c>
      <c r="O12" t="s">
        <v>119</v>
      </c>
      <c r="P12" t="s">
        <v>120</v>
      </c>
      <c r="Q12" t="s">
        <v>158</v>
      </c>
      <c r="R12" t="s">
        <v>119</v>
      </c>
      <c r="S12" t="s">
        <v>120</v>
      </c>
      <c r="T12" t="s">
        <v>122</v>
      </c>
      <c r="U12" t="s">
        <v>159</v>
      </c>
      <c r="V12" s="4">
        <v>43558</v>
      </c>
      <c r="W12" s="4">
        <v>43560</v>
      </c>
      <c r="X12">
        <v>6</v>
      </c>
      <c r="Y12">
        <v>511</v>
      </c>
      <c r="Z12">
        <v>289</v>
      </c>
      <c r="AA12" s="4">
        <v>43567</v>
      </c>
      <c r="AB12" s="5" t="s">
        <v>160</v>
      </c>
      <c r="AC12">
        <v>6</v>
      </c>
      <c r="AD12">
        <v>0</v>
      </c>
      <c r="AE12" s="4">
        <v>43830</v>
      </c>
      <c r="AF12" t="s">
        <v>1956</v>
      </c>
      <c r="AG12">
        <v>2019</v>
      </c>
      <c r="AH12" s="4">
        <v>43830</v>
      </c>
    </row>
    <row r="13" spans="1:35" x14ac:dyDescent="0.25">
      <c r="A13">
        <v>2019</v>
      </c>
      <c r="B13" s="3" t="s">
        <v>111</v>
      </c>
      <c r="C13" t="s">
        <v>88</v>
      </c>
      <c r="D13" t="s">
        <v>125</v>
      </c>
      <c r="E13" t="s">
        <v>161</v>
      </c>
      <c r="F13" t="s">
        <v>162</v>
      </c>
      <c r="G13" t="s">
        <v>163</v>
      </c>
      <c r="H13" t="s">
        <v>164</v>
      </c>
      <c r="I13" t="s">
        <v>165</v>
      </c>
      <c r="J13" t="s">
        <v>166</v>
      </c>
      <c r="K13" t="s">
        <v>168</v>
      </c>
      <c r="L13" t="s">
        <v>98</v>
      </c>
      <c r="M13">
        <v>0</v>
      </c>
      <c r="N13">
        <v>0</v>
      </c>
      <c r="O13" t="s">
        <v>119</v>
      </c>
      <c r="P13" t="s">
        <v>120</v>
      </c>
      <c r="Q13" t="s">
        <v>167</v>
      </c>
      <c r="R13" t="s">
        <v>119</v>
      </c>
      <c r="S13" t="s">
        <v>120</v>
      </c>
      <c r="T13" t="s">
        <v>122</v>
      </c>
      <c r="U13" t="s">
        <v>168</v>
      </c>
      <c r="V13" s="4">
        <v>43558</v>
      </c>
      <c r="W13" s="4">
        <v>43560</v>
      </c>
      <c r="X13">
        <v>7</v>
      </c>
      <c r="Y13">
        <v>1700</v>
      </c>
      <c r="Z13">
        <v>0</v>
      </c>
      <c r="AA13" s="4">
        <v>43591</v>
      </c>
      <c r="AB13" s="5" t="s">
        <v>169</v>
      </c>
      <c r="AC13">
        <v>7</v>
      </c>
      <c r="AD13">
        <v>0</v>
      </c>
      <c r="AE13" s="4">
        <v>43830</v>
      </c>
      <c r="AF13" t="s">
        <v>1956</v>
      </c>
      <c r="AG13">
        <v>2019</v>
      </c>
      <c r="AH13" s="4">
        <v>43830</v>
      </c>
    </row>
    <row r="14" spans="1:35" x14ac:dyDescent="0.25">
      <c r="A14">
        <v>2019</v>
      </c>
      <c r="B14" s="3" t="s">
        <v>111</v>
      </c>
      <c r="C14" t="s">
        <v>88</v>
      </c>
      <c r="D14" t="s">
        <v>134</v>
      </c>
      <c r="E14" t="s">
        <v>170</v>
      </c>
      <c r="F14" t="s">
        <v>171</v>
      </c>
      <c r="G14" t="s">
        <v>172</v>
      </c>
      <c r="H14" t="s">
        <v>173</v>
      </c>
      <c r="I14" t="s">
        <v>174</v>
      </c>
      <c r="J14" t="s">
        <v>175</v>
      </c>
      <c r="K14" t="s">
        <v>176</v>
      </c>
      <c r="L14" t="s">
        <v>98</v>
      </c>
      <c r="M14">
        <v>0</v>
      </c>
      <c r="N14">
        <v>0</v>
      </c>
      <c r="O14" t="s">
        <v>119</v>
      </c>
      <c r="P14" t="s">
        <v>120</v>
      </c>
      <c r="Q14" t="s">
        <v>131</v>
      </c>
      <c r="R14" t="s">
        <v>119</v>
      </c>
      <c r="S14" t="s">
        <v>120</v>
      </c>
      <c r="T14" t="s">
        <v>122</v>
      </c>
      <c r="U14" t="s">
        <v>176</v>
      </c>
      <c r="V14" s="4">
        <v>43629</v>
      </c>
      <c r="W14" s="4">
        <v>43630</v>
      </c>
      <c r="X14">
        <v>8</v>
      </c>
      <c r="Y14">
        <v>1000</v>
      </c>
      <c r="Z14">
        <v>0</v>
      </c>
      <c r="AA14" s="4">
        <v>43641</v>
      </c>
      <c r="AB14" s="5" t="s">
        <v>177</v>
      </c>
      <c r="AC14">
        <v>8</v>
      </c>
      <c r="AD14">
        <v>0</v>
      </c>
      <c r="AE14" s="4">
        <v>43830</v>
      </c>
      <c r="AF14" t="s">
        <v>1956</v>
      </c>
      <c r="AG14">
        <v>2019</v>
      </c>
      <c r="AH14" s="4">
        <v>43830</v>
      </c>
    </row>
    <row r="15" spans="1:35" x14ac:dyDescent="0.25">
      <c r="A15">
        <v>2019</v>
      </c>
      <c r="B15" s="3" t="s">
        <v>111</v>
      </c>
      <c r="C15" t="s">
        <v>88</v>
      </c>
      <c r="D15" t="s">
        <v>178</v>
      </c>
      <c r="E15" t="s">
        <v>179</v>
      </c>
      <c r="F15" t="s">
        <v>180</v>
      </c>
      <c r="G15" t="s">
        <v>181</v>
      </c>
      <c r="H15" t="s">
        <v>182</v>
      </c>
      <c r="I15" t="s">
        <v>183</v>
      </c>
      <c r="J15" t="s">
        <v>184</v>
      </c>
      <c r="K15" t="s">
        <v>185</v>
      </c>
      <c r="L15" t="s">
        <v>98</v>
      </c>
      <c r="M15">
        <v>0</v>
      </c>
      <c r="N15">
        <v>0</v>
      </c>
      <c r="O15" t="s">
        <v>119</v>
      </c>
      <c r="P15" t="s">
        <v>120</v>
      </c>
      <c r="Q15" t="s">
        <v>131</v>
      </c>
      <c r="R15" t="s">
        <v>119</v>
      </c>
      <c r="S15" t="s">
        <v>120</v>
      </c>
      <c r="T15" t="s">
        <v>122</v>
      </c>
      <c r="U15" t="s">
        <v>185</v>
      </c>
      <c r="V15" s="4">
        <v>43643</v>
      </c>
      <c r="W15" s="4">
        <v>43644</v>
      </c>
      <c r="X15">
        <v>9</v>
      </c>
      <c r="Y15">
        <v>400</v>
      </c>
      <c r="Z15">
        <v>0</v>
      </c>
      <c r="AA15" s="4">
        <v>43707</v>
      </c>
      <c r="AB15" s="5" t="s">
        <v>186</v>
      </c>
      <c r="AC15">
        <v>9</v>
      </c>
      <c r="AD15">
        <v>0</v>
      </c>
      <c r="AE15" s="4">
        <v>43830</v>
      </c>
      <c r="AF15" t="s">
        <v>1956</v>
      </c>
      <c r="AG15">
        <v>2019</v>
      </c>
      <c r="AH15" s="4">
        <v>43830</v>
      </c>
    </row>
    <row r="16" spans="1:35" x14ac:dyDescent="0.25">
      <c r="A16">
        <v>2019</v>
      </c>
      <c r="B16" s="3" t="s">
        <v>111</v>
      </c>
      <c r="C16" t="s">
        <v>88</v>
      </c>
      <c r="D16" t="s">
        <v>134</v>
      </c>
      <c r="E16" t="s">
        <v>187</v>
      </c>
      <c r="F16" t="s">
        <v>162</v>
      </c>
      <c r="G16" t="s">
        <v>188</v>
      </c>
      <c r="H16" t="s">
        <v>189</v>
      </c>
      <c r="I16" t="s">
        <v>190</v>
      </c>
      <c r="J16" t="s">
        <v>191</v>
      </c>
      <c r="K16" t="s">
        <v>193</v>
      </c>
      <c r="L16" t="s">
        <v>98</v>
      </c>
      <c r="M16">
        <v>0</v>
      </c>
      <c r="N16">
        <v>0</v>
      </c>
      <c r="O16" t="s">
        <v>119</v>
      </c>
      <c r="P16" t="s">
        <v>120</v>
      </c>
      <c r="Q16" t="s">
        <v>192</v>
      </c>
      <c r="R16" t="s">
        <v>119</v>
      </c>
      <c r="S16" t="s">
        <v>120</v>
      </c>
      <c r="T16" t="s">
        <v>122</v>
      </c>
      <c r="U16" t="s">
        <v>193</v>
      </c>
      <c r="V16" s="4">
        <v>43634</v>
      </c>
      <c r="W16" s="4">
        <v>43635</v>
      </c>
      <c r="X16">
        <v>10</v>
      </c>
      <c r="Y16">
        <v>1170.53</v>
      </c>
      <c r="Z16">
        <v>1355.47</v>
      </c>
      <c r="AA16" s="4">
        <v>43644</v>
      </c>
      <c r="AB16" s="5" t="s">
        <v>194</v>
      </c>
      <c r="AC16">
        <v>10</v>
      </c>
      <c r="AD16">
        <v>0</v>
      </c>
      <c r="AE16" s="4">
        <v>43830</v>
      </c>
      <c r="AF16" t="s">
        <v>1956</v>
      </c>
      <c r="AG16">
        <v>2019</v>
      </c>
      <c r="AH16" s="4">
        <v>43830</v>
      </c>
    </row>
    <row r="17" spans="1:34" x14ac:dyDescent="0.25">
      <c r="A17">
        <v>2019</v>
      </c>
      <c r="B17" s="3" t="s">
        <v>111</v>
      </c>
      <c r="C17" t="s">
        <v>88</v>
      </c>
      <c r="D17" t="s">
        <v>125</v>
      </c>
      <c r="E17" t="s">
        <v>195</v>
      </c>
      <c r="F17" t="s">
        <v>162</v>
      </c>
      <c r="G17" t="s">
        <v>196</v>
      </c>
      <c r="H17" t="s">
        <v>197</v>
      </c>
      <c r="I17" t="s">
        <v>139</v>
      </c>
      <c r="J17" t="s">
        <v>198</v>
      </c>
      <c r="K17" t="s">
        <v>199</v>
      </c>
      <c r="L17" t="s">
        <v>98</v>
      </c>
      <c r="M17">
        <v>0</v>
      </c>
      <c r="N17">
        <v>0</v>
      </c>
      <c r="O17" t="s">
        <v>119</v>
      </c>
      <c r="P17" t="s">
        <v>120</v>
      </c>
      <c r="Q17" t="s">
        <v>192</v>
      </c>
      <c r="R17" t="s">
        <v>119</v>
      </c>
      <c r="S17" t="s">
        <v>120</v>
      </c>
      <c r="T17" t="s">
        <v>122</v>
      </c>
      <c r="U17" t="s">
        <v>199</v>
      </c>
      <c r="V17" s="4">
        <v>43635</v>
      </c>
      <c r="W17" s="4">
        <v>43636</v>
      </c>
      <c r="X17">
        <v>11</v>
      </c>
      <c r="Y17">
        <v>300</v>
      </c>
      <c r="Z17">
        <v>0</v>
      </c>
      <c r="AA17" s="4">
        <v>43644</v>
      </c>
      <c r="AB17" s="5" t="s">
        <v>200</v>
      </c>
      <c r="AC17">
        <v>11</v>
      </c>
      <c r="AD17">
        <v>0</v>
      </c>
      <c r="AE17" s="4">
        <v>43830</v>
      </c>
      <c r="AF17" t="s">
        <v>1956</v>
      </c>
      <c r="AG17">
        <v>2019</v>
      </c>
      <c r="AH17" s="4">
        <v>43830</v>
      </c>
    </row>
    <row r="18" spans="1:34" x14ac:dyDescent="0.25">
      <c r="A18">
        <v>2019</v>
      </c>
      <c r="B18" s="3" t="s">
        <v>111</v>
      </c>
      <c r="C18" t="s">
        <v>88</v>
      </c>
      <c r="D18" t="s">
        <v>134</v>
      </c>
      <c r="E18" t="s">
        <v>201</v>
      </c>
      <c r="F18" t="s">
        <v>201</v>
      </c>
      <c r="G18" t="s">
        <v>202</v>
      </c>
      <c r="H18" t="s">
        <v>203</v>
      </c>
      <c r="I18" t="s">
        <v>204</v>
      </c>
      <c r="J18" t="s">
        <v>205</v>
      </c>
      <c r="K18" t="s">
        <v>206</v>
      </c>
      <c r="L18" t="s">
        <v>98</v>
      </c>
      <c r="M18">
        <v>0</v>
      </c>
      <c r="N18">
        <v>0</v>
      </c>
      <c r="O18" t="s">
        <v>119</v>
      </c>
      <c r="P18" t="s">
        <v>120</v>
      </c>
      <c r="Q18" t="s">
        <v>122</v>
      </c>
      <c r="R18" t="s">
        <v>119</v>
      </c>
      <c r="S18" t="s">
        <v>120</v>
      </c>
      <c r="T18" t="s">
        <v>192</v>
      </c>
      <c r="U18" t="s">
        <v>206</v>
      </c>
      <c r="V18" s="4">
        <v>43566</v>
      </c>
      <c r="W18" s="4">
        <v>43566</v>
      </c>
      <c r="X18">
        <v>12</v>
      </c>
      <c r="Y18">
        <v>1800</v>
      </c>
      <c r="Z18">
        <v>430</v>
      </c>
      <c r="AA18" s="4">
        <v>43609</v>
      </c>
      <c r="AB18" s="5" t="s">
        <v>207</v>
      </c>
      <c r="AC18">
        <v>12</v>
      </c>
      <c r="AD18">
        <v>0</v>
      </c>
      <c r="AE18" s="4">
        <v>43830</v>
      </c>
      <c r="AF18" t="s">
        <v>1956</v>
      </c>
      <c r="AG18">
        <v>2019</v>
      </c>
      <c r="AH18" s="4">
        <v>43830</v>
      </c>
    </row>
    <row r="19" spans="1:34" x14ac:dyDescent="0.25">
      <c r="A19">
        <v>2019</v>
      </c>
      <c r="B19" s="3" t="s">
        <v>111</v>
      </c>
      <c r="C19" t="s">
        <v>88</v>
      </c>
      <c r="D19" t="s">
        <v>134</v>
      </c>
      <c r="E19" t="s">
        <v>208</v>
      </c>
      <c r="F19" t="s">
        <v>209</v>
      </c>
      <c r="G19" t="s">
        <v>202</v>
      </c>
      <c r="H19" t="s">
        <v>210</v>
      </c>
      <c r="I19" t="s">
        <v>211</v>
      </c>
      <c r="J19" t="s">
        <v>212</v>
      </c>
      <c r="K19" t="s">
        <v>215</v>
      </c>
      <c r="L19" t="s">
        <v>98</v>
      </c>
      <c r="M19">
        <v>0</v>
      </c>
      <c r="N19">
        <v>0</v>
      </c>
      <c r="O19" t="s">
        <v>119</v>
      </c>
      <c r="P19" t="s">
        <v>120</v>
      </c>
      <c r="Q19" t="s">
        <v>122</v>
      </c>
      <c r="R19" t="s">
        <v>119</v>
      </c>
      <c r="S19" t="s">
        <v>213</v>
      </c>
      <c r="T19" t="s">
        <v>214</v>
      </c>
      <c r="U19" t="s">
        <v>215</v>
      </c>
      <c r="V19" s="4">
        <v>43562</v>
      </c>
      <c r="W19" s="4">
        <v>43569</v>
      </c>
      <c r="X19">
        <v>13</v>
      </c>
      <c r="Y19">
        <v>3280.6</v>
      </c>
      <c r="Z19">
        <v>319.39999999999998</v>
      </c>
      <c r="AA19" s="4">
        <v>43637</v>
      </c>
      <c r="AB19" s="5" t="s">
        <v>216</v>
      </c>
      <c r="AC19">
        <v>13</v>
      </c>
      <c r="AD19">
        <v>0</v>
      </c>
      <c r="AE19" s="4">
        <v>43830</v>
      </c>
      <c r="AF19" t="s">
        <v>1956</v>
      </c>
      <c r="AG19">
        <v>2019</v>
      </c>
      <c r="AH19" s="4">
        <v>43830</v>
      </c>
    </row>
    <row r="20" spans="1:34" x14ac:dyDescent="0.25">
      <c r="A20">
        <v>2019</v>
      </c>
      <c r="B20" s="3" t="s">
        <v>111</v>
      </c>
      <c r="C20" t="s">
        <v>88</v>
      </c>
      <c r="D20" t="s">
        <v>125</v>
      </c>
      <c r="E20" t="s">
        <v>217</v>
      </c>
      <c r="F20" t="s">
        <v>162</v>
      </c>
      <c r="G20" t="s">
        <v>196</v>
      </c>
      <c r="H20" t="s">
        <v>218</v>
      </c>
      <c r="I20" t="s">
        <v>219</v>
      </c>
      <c r="J20" t="s">
        <v>220</v>
      </c>
      <c r="K20" t="s">
        <v>221</v>
      </c>
      <c r="L20" t="s">
        <v>98</v>
      </c>
      <c r="M20">
        <v>0</v>
      </c>
      <c r="N20">
        <v>0</v>
      </c>
      <c r="O20" t="s">
        <v>119</v>
      </c>
      <c r="P20" t="s">
        <v>120</v>
      </c>
      <c r="Q20" t="s">
        <v>192</v>
      </c>
      <c r="R20" t="s">
        <v>119</v>
      </c>
      <c r="S20" t="s">
        <v>120</v>
      </c>
      <c r="T20" t="s">
        <v>122</v>
      </c>
      <c r="U20" t="s">
        <v>221</v>
      </c>
      <c r="V20" s="4">
        <v>43635</v>
      </c>
      <c r="W20" s="4">
        <v>43636</v>
      </c>
      <c r="X20">
        <v>14</v>
      </c>
      <c r="Y20">
        <v>300</v>
      </c>
      <c r="Z20">
        <v>0</v>
      </c>
      <c r="AA20" s="4">
        <v>43644</v>
      </c>
      <c r="AB20" s="5" t="s">
        <v>222</v>
      </c>
      <c r="AC20">
        <v>14</v>
      </c>
      <c r="AD20">
        <v>0</v>
      </c>
      <c r="AE20" s="4">
        <v>43830</v>
      </c>
      <c r="AF20" t="s">
        <v>1956</v>
      </c>
      <c r="AG20">
        <v>2019</v>
      </c>
      <c r="AH20" s="4">
        <v>43830</v>
      </c>
    </row>
    <row r="21" spans="1:34" x14ac:dyDescent="0.25">
      <c r="A21">
        <v>2019</v>
      </c>
      <c r="B21" s="3" t="s">
        <v>111</v>
      </c>
      <c r="C21" t="s">
        <v>88</v>
      </c>
      <c r="D21" t="s">
        <v>125</v>
      </c>
      <c r="E21" t="s">
        <v>195</v>
      </c>
      <c r="F21" t="s">
        <v>223</v>
      </c>
      <c r="G21" t="s">
        <v>181</v>
      </c>
      <c r="H21" t="s">
        <v>224</v>
      </c>
      <c r="I21" t="s">
        <v>225</v>
      </c>
      <c r="J21" t="s">
        <v>226</v>
      </c>
      <c r="K21" t="s">
        <v>185</v>
      </c>
      <c r="L21" t="s">
        <v>98</v>
      </c>
      <c r="M21">
        <v>0</v>
      </c>
      <c r="N21">
        <v>0</v>
      </c>
      <c r="O21" t="s">
        <v>119</v>
      </c>
      <c r="P21" t="s">
        <v>120</v>
      </c>
      <c r="Q21" t="s">
        <v>131</v>
      </c>
      <c r="R21" t="s">
        <v>119</v>
      </c>
      <c r="S21" t="s">
        <v>120</v>
      </c>
      <c r="T21" t="s">
        <v>122</v>
      </c>
      <c r="U21" t="s">
        <v>185</v>
      </c>
      <c r="V21" s="4">
        <v>43643</v>
      </c>
      <c r="W21" s="4">
        <v>43644</v>
      </c>
      <c r="X21">
        <v>15</v>
      </c>
      <c r="Y21">
        <v>300</v>
      </c>
      <c r="Z21">
        <v>0</v>
      </c>
      <c r="AA21" s="4">
        <v>43707</v>
      </c>
      <c r="AB21" s="5" t="s">
        <v>227</v>
      </c>
      <c r="AC21">
        <v>15</v>
      </c>
      <c r="AD21">
        <v>0</v>
      </c>
      <c r="AE21" s="4">
        <v>43830</v>
      </c>
      <c r="AF21" t="s">
        <v>1956</v>
      </c>
      <c r="AG21">
        <v>2019</v>
      </c>
      <c r="AH21" s="4">
        <v>43830</v>
      </c>
    </row>
    <row r="22" spans="1:34" x14ac:dyDescent="0.25">
      <c r="A22">
        <v>2019</v>
      </c>
      <c r="B22" s="3" t="s">
        <v>111</v>
      </c>
      <c r="C22" t="s">
        <v>88</v>
      </c>
      <c r="D22" t="s">
        <v>125</v>
      </c>
      <c r="E22" t="s">
        <v>126</v>
      </c>
      <c r="F22" t="s">
        <v>162</v>
      </c>
      <c r="G22" t="s">
        <v>172</v>
      </c>
      <c r="H22" t="s">
        <v>228</v>
      </c>
      <c r="I22" t="s">
        <v>229</v>
      </c>
      <c r="J22" t="s">
        <v>230</v>
      </c>
      <c r="K22" t="s">
        <v>231</v>
      </c>
      <c r="L22" t="s">
        <v>98</v>
      </c>
      <c r="M22">
        <v>0</v>
      </c>
      <c r="N22">
        <v>0</v>
      </c>
      <c r="O22" t="s">
        <v>119</v>
      </c>
      <c r="P22" t="s">
        <v>120</v>
      </c>
      <c r="Q22" t="s">
        <v>131</v>
      </c>
      <c r="R22" t="s">
        <v>119</v>
      </c>
      <c r="S22" t="s">
        <v>120</v>
      </c>
      <c r="T22" t="s">
        <v>192</v>
      </c>
      <c r="U22" t="s">
        <v>231</v>
      </c>
      <c r="V22" s="4">
        <v>43629</v>
      </c>
      <c r="W22" s="4">
        <v>43630</v>
      </c>
      <c r="X22">
        <v>16</v>
      </c>
      <c r="Y22">
        <v>1000</v>
      </c>
      <c r="Z22">
        <v>0</v>
      </c>
      <c r="AA22" s="4">
        <v>43641</v>
      </c>
      <c r="AB22" s="5" t="s">
        <v>232</v>
      </c>
      <c r="AC22">
        <v>16</v>
      </c>
      <c r="AD22">
        <v>0</v>
      </c>
      <c r="AE22" s="4">
        <v>43830</v>
      </c>
      <c r="AF22" t="s">
        <v>1956</v>
      </c>
      <c r="AG22">
        <v>2019</v>
      </c>
      <c r="AH22" s="4">
        <v>43830</v>
      </c>
    </row>
    <row r="23" spans="1:34" x14ac:dyDescent="0.25">
      <c r="A23">
        <v>2019</v>
      </c>
      <c r="B23" s="3" t="s">
        <v>111</v>
      </c>
      <c r="C23" t="s">
        <v>88</v>
      </c>
      <c r="D23" t="s">
        <v>178</v>
      </c>
      <c r="E23" t="s">
        <v>233</v>
      </c>
      <c r="F23" t="s">
        <v>234</v>
      </c>
      <c r="G23" t="s">
        <v>172</v>
      </c>
      <c r="H23" t="s">
        <v>235</v>
      </c>
      <c r="I23" t="s">
        <v>236</v>
      </c>
      <c r="J23" t="s">
        <v>237</v>
      </c>
      <c r="K23" t="s">
        <v>238</v>
      </c>
      <c r="L23" t="s">
        <v>98</v>
      </c>
      <c r="M23">
        <v>0</v>
      </c>
      <c r="N23">
        <v>0</v>
      </c>
      <c r="O23" t="s">
        <v>119</v>
      </c>
      <c r="P23" t="s">
        <v>120</v>
      </c>
      <c r="Q23" t="s">
        <v>131</v>
      </c>
      <c r="R23" t="s">
        <v>119</v>
      </c>
      <c r="S23" t="s">
        <v>120</v>
      </c>
      <c r="T23" t="s">
        <v>122</v>
      </c>
      <c r="U23" t="s">
        <v>238</v>
      </c>
      <c r="V23" s="4">
        <v>43629</v>
      </c>
      <c r="W23" s="4">
        <v>43630</v>
      </c>
      <c r="X23">
        <v>17</v>
      </c>
      <c r="Y23">
        <v>1250</v>
      </c>
      <c r="Z23">
        <v>0</v>
      </c>
      <c r="AA23" s="4">
        <v>43641</v>
      </c>
      <c r="AB23" s="5" t="s">
        <v>239</v>
      </c>
      <c r="AC23">
        <v>17</v>
      </c>
      <c r="AD23">
        <v>0</v>
      </c>
      <c r="AE23" s="4">
        <v>43830</v>
      </c>
      <c r="AF23" t="s">
        <v>1956</v>
      </c>
      <c r="AG23">
        <v>2019</v>
      </c>
      <c r="AH23" s="4">
        <v>43830</v>
      </c>
    </row>
    <row r="24" spans="1:34" x14ac:dyDescent="0.25">
      <c r="A24">
        <v>2019</v>
      </c>
      <c r="B24" s="3" t="s">
        <v>111</v>
      </c>
      <c r="C24" t="s">
        <v>88</v>
      </c>
      <c r="D24" t="s">
        <v>125</v>
      </c>
      <c r="E24" t="s">
        <v>240</v>
      </c>
      <c r="F24" t="s">
        <v>223</v>
      </c>
      <c r="G24" t="s">
        <v>181</v>
      </c>
      <c r="H24" t="s">
        <v>241</v>
      </c>
      <c r="I24" t="s">
        <v>220</v>
      </c>
      <c r="J24" t="s">
        <v>242</v>
      </c>
      <c r="K24" t="s">
        <v>185</v>
      </c>
      <c r="L24" t="s">
        <v>98</v>
      </c>
      <c r="M24">
        <v>0</v>
      </c>
      <c r="N24">
        <v>0</v>
      </c>
      <c r="O24" t="s">
        <v>119</v>
      </c>
      <c r="P24" t="s">
        <v>120</v>
      </c>
      <c r="Q24" t="s">
        <v>131</v>
      </c>
      <c r="R24" t="s">
        <v>119</v>
      </c>
      <c r="S24" t="s">
        <v>120</v>
      </c>
      <c r="T24" t="s">
        <v>122</v>
      </c>
      <c r="U24" t="s">
        <v>185</v>
      </c>
      <c r="V24" s="4">
        <v>43643</v>
      </c>
      <c r="W24" s="4">
        <v>43644</v>
      </c>
      <c r="X24">
        <v>18</v>
      </c>
      <c r="Y24">
        <v>300</v>
      </c>
      <c r="Z24">
        <v>0</v>
      </c>
      <c r="AA24" s="4">
        <v>43707</v>
      </c>
      <c r="AB24" s="5" t="s">
        <v>243</v>
      </c>
      <c r="AC24">
        <v>18</v>
      </c>
      <c r="AD24">
        <v>0</v>
      </c>
      <c r="AE24" s="4">
        <v>43830</v>
      </c>
      <c r="AF24" t="s">
        <v>1956</v>
      </c>
      <c r="AG24">
        <v>2019</v>
      </c>
      <c r="AH24" s="4">
        <v>43830</v>
      </c>
    </row>
    <row r="25" spans="1:34" x14ac:dyDescent="0.25">
      <c r="A25">
        <v>2019</v>
      </c>
      <c r="B25" s="3" t="s">
        <v>111</v>
      </c>
      <c r="C25" t="s">
        <v>88</v>
      </c>
      <c r="D25" t="s">
        <v>125</v>
      </c>
      <c r="E25" t="s">
        <v>195</v>
      </c>
      <c r="F25" t="s">
        <v>162</v>
      </c>
      <c r="G25" t="s">
        <v>196</v>
      </c>
      <c r="H25" t="s">
        <v>244</v>
      </c>
      <c r="I25" t="s">
        <v>245</v>
      </c>
      <c r="J25" t="s">
        <v>246</v>
      </c>
      <c r="K25" t="s">
        <v>247</v>
      </c>
      <c r="L25" t="s">
        <v>98</v>
      </c>
      <c r="M25">
        <v>0</v>
      </c>
      <c r="N25">
        <v>0</v>
      </c>
      <c r="O25" t="s">
        <v>119</v>
      </c>
      <c r="P25" t="s">
        <v>120</v>
      </c>
      <c r="Q25" t="s">
        <v>192</v>
      </c>
      <c r="R25" t="s">
        <v>119</v>
      </c>
      <c r="S25" t="s">
        <v>120</v>
      </c>
      <c r="T25" t="s">
        <v>122</v>
      </c>
      <c r="U25" t="s">
        <v>247</v>
      </c>
      <c r="V25" s="4">
        <v>43635</v>
      </c>
      <c r="W25" s="4">
        <v>43636</v>
      </c>
      <c r="X25">
        <v>19</v>
      </c>
      <c r="Y25">
        <v>300</v>
      </c>
      <c r="Z25">
        <v>0</v>
      </c>
      <c r="AA25" s="4">
        <v>43644</v>
      </c>
      <c r="AB25" s="5" t="s">
        <v>248</v>
      </c>
      <c r="AC25">
        <v>19</v>
      </c>
      <c r="AD25">
        <v>0</v>
      </c>
      <c r="AE25" s="4">
        <v>43830</v>
      </c>
      <c r="AF25" t="s">
        <v>1956</v>
      </c>
      <c r="AG25">
        <v>2019</v>
      </c>
      <c r="AH25" s="4">
        <v>43830</v>
      </c>
    </row>
    <row r="26" spans="1:34" x14ac:dyDescent="0.25">
      <c r="A26">
        <v>2019</v>
      </c>
      <c r="B26" s="3" t="s">
        <v>111</v>
      </c>
      <c r="C26" t="s">
        <v>88</v>
      </c>
      <c r="D26" t="s">
        <v>178</v>
      </c>
      <c r="E26" t="s">
        <v>249</v>
      </c>
      <c r="F26" t="s">
        <v>250</v>
      </c>
      <c r="G26" t="s">
        <v>188</v>
      </c>
      <c r="H26" t="s">
        <v>251</v>
      </c>
      <c r="I26" t="s">
        <v>252</v>
      </c>
      <c r="J26" t="s">
        <v>253</v>
      </c>
      <c r="K26" t="s">
        <v>254</v>
      </c>
      <c r="L26" t="s">
        <v>98</v>
      </c>
      <c r="M26">
        <v>0</v>
      </c>
      <c r="N26">
        <v>0</v>
      </c>
      <c r="O26" t="s">
        <v>119</v>
      </c>
      <c r="P26" t="s">
        <v>120</v>
      </c>
      <c r="Q26" t="s">
        <v>192</v>
      </c>
      <c r="R26" t="s">
        <v>119</v>
      </c>
      <c r="S26" t="s">
        <v>120</v>
      </c>
      <c r="T26" t="s">
        <v>122</v>
      </c>
      <c r="U26" t="s">
        <v>254</v>
      </c>
      <c r="V26" s="4">
        <v>43635</v>
      </c>
      <c r="W26" s="4">
        <v>43636</v>
      </c>
      <c r="X26">
        <v>20</v>
      </c>
      <c r="Y26">
        <v>300</v>
      </c>
      <c r="Z26">
        <v>0</v>
      </c>
      <c r="AA26" s="4">
        <v>43644</v>
      </c>
      <c r="AB26" s="5" t="s">
        <v>255</v>
      </c>
      <c r="AC26">
        <v>20</v>
      </c>
      <c r="AD26">
        <v>0</v>
      </c>
      <c r="AE26" s="4">
        <v>43830</v>
      </c>
      <c r="AF26" t="s">
        <v>1956</v>
      </c>
      <c r="AG26">
        <v>2019</v>
      </c>
      <c r="AH26" s="4">
        <v>43830</v>
      </c>
    </row>
    <row r="27" spans="1:34" x14ac:dyDescent="0.25">
      <c r="A27">
        <v>2019</v>
      </c>
      <c r="B27" s="3" t="s">
        <v>111</v>
      </c>
      <c r="C27" t="s">
        <v>88</v>
      </c>
      <c r="D27">
        <v>7</v>
      </c>
      <c r="E27" t="s">
        <v>256</v>
      </c>
      <c r="F27" t="s">
        <v>257</v>
      </c>
      <c r="G27" t="s">
        <v>258</v>
      </c>
      <c r="H27" t="s">
        <v>259</v>
      </c>
      <c r="I27" t="s">
        <v>260</v>
      </c>
      <c r="J27" t="s">
        <v>261</v>
      </c>
      <c r="K27" t="s">
        <v>262</v>
      </c>
      <c r="L27" t="s">
        <v>98</v>
      </c>
      <c r="M27">
        <v>0</v>
      </c>
      <c r="N27">
        <v>0</v>
      </c>
      <c r="O27" t="s">
        <v>119</v>
      </c>
      <c r="P27" t="s">
        <v>120</v>
      </c>
      <c r="Q27" t="s">
        <v>122</v>
      </c>
      <c r="R27" t="s">
        <v>119</v>
      </c>
      <c r="S27" t="s">
        <v>120</v>
      </c>
      <c r="T27" t="s">
        <v>167</v>
      </c>
      <c r="U27" t="s">
        <v>262</v>
      </c>
      <c r="V27" s="4">
        <v>43591</v>
      </c>
      <c r="W27" s="4">
        <v>43594</v>
      </c>
      <c r="X27">
        <v>21</v>
      </c>
      <c r="Y27">
        <v>2400</v>
      </c>
      <c r="Z27">
        <v>0</v>
      </c>
      <c r="AA27" s="4">
        <v>43615</v>
      </c>
      <c r="AB27" s="5" t="s">
        <v>263</v>
      </c>
      <c r="AC27">
        <v>21</v>
      </c>
      <c r="AD27">
        <v>0</v>
      </c>
      <c r="AE27" s="4">
        <v>43830</v>
      </c>
      <c r="AF27" t="s">
        <v>1956</v>
      </c>
      <c r="AG27">
        <v>2019</v>
      </c>
      <c r="AH27" s="4">
        <v>43830</v>
      </c>
    </row>
    <row r="28" spans="1:34" x14ac:dyDescent="0.25">
      <c r="A28">
        <v>2019</v>
      </c>
      <c r="B28" s="3" t="s">
        <v>111</v>
      </c>
      <c r="C28" t="s">
        <v>88</v>
      </c>
      <c r="D28">
        <v>10</v>
      </c>
      <c r="E28" t="s">
        <v>264</v>
      </c>
      <c r="F28" t="s">
        <v>257</v>
      </c>
      <c r="G28" t="s">
        <v>258</v>
      </c>
      <c r="H28" t="s">
        <v>265</v>
      </c>
      <c r="I28" t="s">
        <v>266</v>
      </c>
      <c r="J28" t="s">
        <v>267</v>
      </c>
      <c r="K28" t="s">
        <v>262</v>
      </c>
      <c r="L28" t="s">
        <v>98</v>
      </c>
      <c r="M28">
        <v>0</v>
      </c>
      <c r="N28">
        <v>0</v>
      </c>
      <c r="O28" t="s">
        <v>119</v>
      </c>
      <c r="P28" t="s">
        <v>120</v>
      </c>
      <c r="Q28" t="s">
        <v>122</v>
      </c>
      <c r="R28" t="s">
        <v>119</v>
      </c>
      <c r="S28" t="s">
        <v>120</v>
      </c>
      <c r="T28" t="s">
        <v>167</v>
      </c>
      <c r="U28" t="s">
        <v>262</v>
      </c>
      <c r="V28" s="4">
        <v>43591</v>
      </c>
      <c r="W28" s="4">
        <v>43594</v>
      </c>
      <c r="X28">
        <v>22</v>
      </c>
      <c r="Y28">
        <v>6631.62</v>
      </c>
      <c r="Z28">
        <v>974.38</v>
      </c>
      <c r="AA28" s="4">
        <v>43615</v>
      </c>
      <c r="AB28" s="5" t="s">
        <v>268</v>
      </c>
      <c r="AC28">
        <v>22</v>
      </c>
      <c r="AD28">
        <v>0</v>
      </c>
      <c r="AE28" s="4">
        <v>43830</v>
      </c>
      <c r="AF28" t="s">
        <v>1956</v>
      </c>
      <c r="AG28">
        <v>2019</v>
      </c>
      <c r="AH28" s="4">
        <v>43830</v>
      </c>
    </row>
    <row r="29" spans="1:34" x14ac:dyDescent="0.25">
      <c r="A29">
        <v>2019</v>
      </c>
      <c r="B29" s="3" t="s">
        <v>111</v>
      </c>
      <c r="C29" t="s">
        <v>88</v>
      </c>
      <c r="D29" t="s">
        <v>134</v>
      </c>
      <c r="E29" t="s">
        <v>269</v>
      </c>
      <c r="F29" t="s">
        <v>162</v>
      </c>
      <c r="G29" t="s">
        <v>188</v>
      </c>
      <c r="H29" t="s">
        <v>270</v>
      </c>
      <c r="I29" t="s">
        <v>271</v>
      </c>
      <c r="J29" t="s">
        <v>272</v>
      </c>
      <c r="K29" t="s">
        <v>273</v>
      </c>
      <c r="L29" t="s">
        <v>98</v>
      </c>
      <c r="M29">
        <v>0</v>
      </c>
      <c r="N29">
        <v>0</v>
      </c>
      <c r="O29" t="s">
        <v>119</v>
      </c>
      <c r="P29" t="s">
        <v>120</v>
      </c>
      <c r="Q29" t="s">
        <v>192</v>
      </c>
      <c r="R29" t="s">
        <v>119</v>
      </c>
      <c r="S29" t="s">
        <v>120</v>
      </c>
      <c r="T29" t="s">
        <v>122</v>
      </c>
      <c r="U29" t="s">
        <v>273</v>
      </c>
      <c r="V29" s="4">
        <v>43635</v>
      </c>
      <c r="W29" s="4">
        <v>43636</v>
      </c>
      <c r="X29">
        <v>23</v>
      </c>
      <c r="Y29">
        <v>300</v>
      </c>
      <c r="Z29">
        <v>0</v>
      </c>
      <c r="AA29" s="4">
        <v>43644</v>
      </c>
      <c r="AB29" s="5" t="s">
        <v>274</v>
      </c>
      <c r="AC29">
        <v>23</v>
      </c>
      <c r="AD29">
        <v>0</v>
      </c>
      <c r="AE29" s="4">
        <v>43830</v>
      </c>
      <c r="AF29" t="s">
        <v>1956</v>
      </c>
      <c r="AG29">
        <v>2019</v>
      </c>
      <c r="AH29" s="4">
        <v>43830</v>
      </c>
    </row>
    <row r="30" spans="1:34" x14ac:dyDescent="0.25">
      <c r="A30">
        <v>2019</v>
      </c>
      <c r="B30" s="3" t="s">
        <v>111</v>
      </c>
      <c r="C30" t="s">
        <v>88</v>
      </c>
      <c r="D30" t="s">
        <v>125</v>
      </c>
      <c r="E30" t="s">
        <v>187</v>
      </c>
      <c r="F30" t="s">
        <v>162</v>
      </c>
      <c r="G30" t="s">
        <v>196</v>
      </c>
      <c r="H30" t="s">
        <v>275</v>
      </c>
      <c r="I30" t="s">
        <v>276</v>
      </c>
      <c r="J30" t="s">
        <v>277</v>
      </c>
      <c r="K30" t="s">
        <v>278</v>
      </c>
      <c r="L30" t="s">
        <v>98</v>
      </c>
      <c r="M30">
        <v>0</v>
      </c>
      <c r="N30">
        <v>0</v>
      </c>
      <c r="O30" t="s">
        <v>119</v>
      </c>
      <c r="P30" t="s">
        <v>120</v>
      </c>
      <c r="Q30" t="s">
        <v>192</v>
      </c>
      <c r="R30" t="s">
        <v>119</v>
      </c>
      <c r="S30" t="s">
        <v>120</v>
      </c>
      <c r="T30" t="s">
        <v>122</v>
      </c>
      <c r="U30" t="s">
        <v>278</v>
      </c>
      <c r="V30" s="4">
        <v>43629</v>
      </c>
      <c r="W30" s="4">
        <v>43630</v>
      </c>
      <c r="X30">
        <v>24</v>
      </c>
      <c r="Y30">
        <v>2100</v>
      </c>
      <c r="Z30">
        <v>200</v>
      </c>
      <c r="AA30" s="4">
        <v>43677</v>
      </c>
      <c r="AB30" s="5" t="s">
        <v>279</v>
      </c>
      <c r="AC30">
        <v>24</v>
      </c>
      <c r="AD30">
        <v>0</v>
      </c>
      <c r="AE30" s="4">
        <v>43830</v>
      </c>
      <c r="AF30" t="s">
        <v>1956</v>
      </c>
      <c r="AG30">
        <v>2019</v>
      </c>
      <c r="AH30" s="4">
        <v>43830</v>
      </c>
    </row>
    <row r="31" spans="1:34" x14ac:dyDescent="0.25">
      <c r="A31">
        <v>2019</v>
      </c>
      <c r="B31" s="3" t="s">
        <v>111</v>
      </c>
      <c r="C31" t="s">
        <v>88</v>
      </c>
      <c r="D31" t="s">
        <v>178</v>
      </c>
      <c r="E31" t="s">
        <v>179</v>
      </c>
      <c r="F31" t="s">
        <v>180</v>
      </c>
      <c r="G31" t="s">
        <v>181</v>
      </c>
      <c r="H31" t="s">
        <v>182</v>
      </c>
      <c r="I31" t="s">
        <v>183</v>
      </c>
      <c r="J31" t="s">
        <v>184</v>
      </c>
      <c r="K31" t="s">
        <v>280</v>
      </c>
      <c r="L31" t="s">
        <v>98</v>
      </c>
      <c r="M31">
        <v>0</v>
      </c>
      <c r="N31">
        <v>0</v>
      </c>
      <c r="O31" t="s">
        <v>119</v>
      </c>
      <c r="P31" t="s">
        <v>120</v>
      </c>
      <c r="Q31" t="s">
        <v>131</v>
      </c>
      <c r="R31" t="s">
        <v>119</v>
      </c>
      <c r="S31" t="s">
        <v>120</v>
      </c>
      <c r="T31" t="s">
        <v>122</v>
      </c>
      <c r="U31" t="s">
        <v>280</v>
      </c>
      <c r="V31" s="4">
        <v>43644</v>
      </c>
      <c r="W31" s="4">
        <v>43645</v>
      </c>
      <c r="X31">
        <v>25</v>
      </c>
      <c r="Y31">
        <v>1250</v>
      </c>
      <c r="Z31">
        <v>0</v>
      </c>
      <c r="AA31" s="4">
        <v>43707</v>
      </c>
      <c r="AB31" s="5" t="s">
        <v>281</v>
      </c>
      <c r="AC31">
        <v>25</v>
      </c>
      <c r="AD31">
        <v>0</v>
      </c>
      <c r="AE31" s="4">
        <v>43830</v>
      </c>
      <c r="AF31" t="s">
        <v>1956</v>
      </c>
      <c r="AG31">
        <v>2019</v>
      </c>
      <c r="AH31" s="4">
        <v>43830</v>
      </c>
    </row>
    <row r="32" spans="1:34" x14ac:dyDescent="0.25">
      <c r="A32">
        <v>2019</v>
      </c>
      <c r="B32" s="3" t="s">
        <v>111</v>
      </c>
      <c r="C32" t="s">
        <v>88</v>
      </c>
      <c r="D32" t="s">
        <v>134</v>
      </c>
      <c r="E32" t="s">
        <v>282</v>
      </c>
      <c r="F32" t="s">
        <v>283</v>
      </c>
      <c r="G32" t="s">
        <v>172</v>
      </c>
      <c r="H32" t="s">
        <v>284</v>
      </c>
      <c r="I32" t="s">
        <v>285</v>
      </c>
      <c r="J32" t="s">
        <v>286</v>
      </c>
      <c r="K32" t="s">
        <v>287</v>
      </c>
      <c r="L32" t="s">
        <v>98</v>
      </c>
      <c r="M32">
        <v>0</v>
      </c>
      <c r="N32">
        <v>0</v>
      </c>
      <c r="O32" t="s">
        <v>119</v>
      </c>
      <c r="P32" t="s">
        <v>120</v>
      </c>
      <c r="Q32" t="s">
        <v>131</v>
      </c>
      <c r="R32" t="s">
        <v>119</v>
      </c>
      <c r="S32" t="s">
        <v>120</v>
      </c>
      <c r="T32" t="s">
        <v>122</v>
      </c>
      <c r="U32" t="s">
        <v>287</v>
      </c>
      <c r="V32" s="4">
        <v>43629</v>
      </c>
      <c r="W32" s="4">
        <v>43630</v>
      </c>
      <c r="X32">
        <v>26</v>
      </c>
      <c r="Y32">
        <v>1100</v>
      </c>
      <c r="Z32">
        <v>0</v>
      </c>
      <c r="AA32" s="4">
        <v>43641</v>
      </c>
      <c r="AB32" s="5" t="s">
        <v>288</v>
      </c>
      <c r="AC32">
        <v>26</v>
      </c>
      <c r="AD32">
        <v>0</v>
      </c>
      <c r="AE32" s="4">
        <v>43830</v>
      </c>
      <c r="AF32" t="s">
        <v>1956</v>
      </c>
      <c r="AG32">
        <v>2019</v>
      </c>
      <c r="AH32" s="4">
        <v>43830</v>
      </c>
    </row>
    <row r="33" spans="1:34" x14ac:dyDescent="0.25">
      <c r="A33">
        <v>2019</v>
      </c>
      <c r="B33" s="3" t="s">
        <v>111</v>
      </c>
      <c r="C33" t="s">
        <v>88</v>
      </c>
      <c r="D33" t="s">
        <v>125</v>
      </c>
      <c r="E33" t="s">
        <v>126</v>
      </c>
      <c r="F33" t="s">
        <v>162</v>
      </c>
      <c r="G33" t="s">
        <v>172</v>
      </c>
      <c r="H33" t="s">
        <v>289</v>
      </c>
      <c r="I33" t="s">
        <v>290</v>
      </c>
      <c r="J33" t="s">
        <v>291</v>
      </c>
      <c r="K33" t="s">
        <v>292</v>
      </c>
      <c r="L33" t="s">
        <v>98</v>
      </c>
      <c r="M33">
        <v>0</v>
      </c>
      <c r="N33">
        <v>0</v>
      </c>
      <c r="O33" t="s">
        <v>119</v>
      </c>
      <c r="P33" t="s">
        <v>120</v>
      </c>
      <c r="Q33" t="s">
        <v>131</v>
      </c>
      <c r="R33" t="s">
        <v>119</v>
      </c>
      <c r="S33" t="s">
        <v>120</v>
      </c>
      <c r="T33" t="s">
        <v>122</v>
      </c>
      <c r="U33" t="s">
        <v>292</v>
      </c>
      <c r="V33" s="4">
        <v>43635</v>
      </c>
      <c r="W33" s="4">
        <v>43636</v>
      </c>
      <c r="X33">
        <v>27</v>
      </c>
      <c r="Y33">
        <v>1000</v>
      </c>
      <c r="Z33">
        <v>0</v>
      </c>
      <c r="AA33" s="4">
        <v>43644</v>
      </c>
      <c r="AB33" s="5" t="s">
        <v>293</v>
      </c>
      <c r="AC33">
        <v>27</v>
      </c>
      <c r="AD33">
        <v>0</v>
      </c>
      <c r="AE33" s="4">
        <v>43830</v>
      </c>
      <c r="AF33" t="s">
        <v>1956</v>
      </c>
      <c r="AG33">
        <v>2019</v>
      </c>
      <c r="AH33" s="4">
        <v>43830</v>
      </c>
    </row>
    <row r="34" spans="1:34" x14ac:dyDescent="0.25">
      <c r="A34">
        <v>2019</v>
      </c>
      <c r="B34" s="3" t="s">
        <v>111</v>
      </c>
      <c r="C34" t="s">
        <v>88</v>
      </c>
      <c r="D34" t="s">
        <v>125</v>
      </c>
      <c r="E34" t="s">
        <v>294</v>
      </c>
      <c r="F34" t="s">
        <v>162</v>
      </c>
      <c r="G34" t="s">
        <v>196</v>
      </c>
      <c r="H34" t="s">
        <v>295</v>
      </c>
      <c r="I34" t="s">
        <v>296</v>
      </c>
      <c r="J34" t="s">
        <v>297</v>
      </c>
      <c r="K34" t="s">
        <v>298</v>
      </c>
      <c r="L34" t="s">
        <v>98</v>
      </c>
      <c r="M34">
        <v>0</v>
      </c>
      <c r="N34">
        <v>0</v>
      </c>
      <c r="O34" t="s">
        <v>119</v>
      </c>
      <c r="P34" t="s">
        <v>120</v>
      </c>
      <c r="Q34" t="s">
        <v>192</v>
      </c>
      <c r="R34" t="s">
        <v>119</v>
      </c>
      <c r="S34" t="s">
        <v>120</v>
      </c>
      <c r="T34" t="s">
        <v>122</v>
      </c>
      <c r="U34" t="s">
        <v>298</v>
      </c>
      <c r="V34" s="4">
        <v>43637</v>
      </c>
      <c r="W34" s="4">
        <v>43638</v>
      </c>
      <c r="X34">
        <v>28</v>
      </c>
      <c r="Y34">
        <v>580</v>
      </c>
      <c r="Z34">
        <v>280</v>
      </c>
      <c r="AA34" s="4">
        <v>43644</v>
      </c>
      <c r="AB34" s="5" t="s">
        <v>299</v>
      </c>
      <c r="AC34">
        <v>28</v>
      </c>
      <c r="AD34">
        <v>0</v>
      </c>
      <c r="AE34" s="4">
        <v>43830</v>
      </c>
      <c r="AF34" t="s">
        <v>1956</v>
      </c>
      <c r="AG34">
        <v>2019</v>
      </c>
      <c r="AH34" s="4">
        <v>43830</v>
      </c>
    </row>
    <row r="35" spans="1:34" x14ac:dyDescent="0.25">
      <c r="A35">
        <v>2019</v>
      </c>
      <c r="B35" s="3" t="s">
        <v>111</v>
      </c>
      <c r="C35" t="s">
        <v>88</v>
      </c>
      <c r="D35" t="s">
        <v>134</v>
      </c>
      <c r="E35" t="s">
        <v>300</v>
      </c>
      <c r="F35" t="s">
        <v>162</v>
      </c>
      <c r="G35" t="s">
        <v>188</v>
      </c>
      <c r="H35" t="s">
        <v>301</v>
      </c>
      <c r="I35" t="s">
        <v>302</v>
      </c>
      <c r="J35" t="s">
        <v>303</v>
      </c>
      <c r="K35" t="s">
        <v>273</v>
      </c>
      <c r="L35" t="s">
        <v>98</v>
      </c>
      <c r="M35">
        <v>0</v>
      </c>
      <c r="N35">
        <v>0</v>
      </c>
      <c r="O35" t="s">
        <v>119</v>
      </c>
      <c r="P35" t="s">
        <v>120</v>
      </c>
      <c r="Q35" t="s">
        <v>192</v>
      </c>
      <c r="R35" t="s">
        <v>119</v>
      </c>
      <c r="S35" t="s">
        <v>120</v>
      </c>
      <c r="T35" t="s">
        <v>122</v>
      </c>
      <c r="U35" t="s">
        <v>273</v>
      </c>
      <c r="V35" s="4">
        <v>43635</v>
      </c>
      <c r="W35" s="4">
        <v>43636</v>
      </c>
      <c r="X35">
        <v>29</v>
      </c>
      <c r="Y35">
        <v>300</v>
      </c>
      <c r="Z35">
        <v>0</v>
      </c>
      <c r="AA35" s="4">
        <v>43644</v>
      </c>
      <c r="AB35" s="5" t="s">
        <v>304</v>
      </c>
      <c r="AC35">
        <v>29</v>
      </c>
      <c r="AD35">
        <v>0</v>
      </c>
      <c r="AE35" s="4">
        <v>43830</v>
      </c>
      <c r="AF35" t="s">
        <v>1956</v>
      </c>
      <c r="AG35">
        <v>2019</v>
      </c>
      <c r="AH35" s="4">
        <v>43830</v>
      </c>
    </row>
    <row r="36" spans="1:34" x14ac:dyDescent="0.25">
      <c r="A36">
        <v>2019</v>
      </c>
      <c r="B36" s="3" t="s">
        <v>111</v>
      </c>
      <c r="C36" t="s">
        <v>88</v>
      </c>
      <c r="D36">
        <v>12</v>
      </c>
      <c r="E36" t="s">
        <v>305</v>
      </c>
      <c r="F36" t="s">
        <v>306</v>
      </c>
      <c r="G36" t="s">
        <v>307</v>
      </c>
      <c r="H36" t="s">
        <v>308</v>
      </c>
      <c r="I36" t="s">
        <v>309</v>
      </c>
      <c r="J36" t="s">
        <v>310</v>
      </c>
      <c r="K36" t="s">
        <v>311</v>
      </c>
      <c r="L36" t="s">
        <v>98</v>
      </c>
      <c r="M36">
        <v>0</v>
      </c>
      <c r="N36">
        <v>0</v>
      </c>
      <c r="O36" t="s">
        <v>119</v>
      </c>
      <c r="P36" t="s">
        <v>120</v>
      </c>
      <c r="Q36" t="s">
        <v>122</v>
      </c>
      <c r="R36" t="s">
        <v>119</v>
      </c>
      <c r="S36" t="s">
        <v>120</v>
      </c>
      <c r="T36" t="s">
        <v>131</v>
      </c>
      <c r="U36" t="s">
        <v>311</v>
      </c>
      <c r="V36" s="4">
        <v>43587</v>
      </c>
      <c r="W36" s="4">
        <v>43588</v>
      </c>
      <c r="X36">
        <v>30</v>
      </c>
      <c r="Y36">
        <v>1850</v>
      </c>
      <c r="Z36">
        <v>0</v>
      </c>
      <c r="AA36" s="4">
        <v>43609</v>
      </c>
      <c r="AB36" s="5" t="s">
        <v>312</v>
      </c>
      <c r="AC36">
        <v>30</v>
      </c>
      <c r="AD36">
        <v>0</v>
      </c>
      <c r="AE36" s="4">
        <v>43830</v>
      </c>
      <c r="AF36" t="s">
        <v>1956</v>
      </c>
      <c r="AG36">
        <v>2019</v>
      </c>
      <c r="AH36" s="4">
        <v>43830</v>
      </c>
    </row>
    <row r="37" spans="1:34" x14ac:dyDescent="0.25">
      <c r="A37">
        <v>2019</v>
      </c>
      <c r="B37" s="3" t="s">
        <v>111</v>
      </c>
      <c r="C37" t="s">
        <v>88</v>
      </c>
      <c r="D37">
        <v>9</v>
      </c>
      <c r="E37" t="s">
        <v>233</v>
      </c>
      <c r="F37" t="s">
        <v>313</v>
      </c>
      <c r="G37" t="s">
        <v>307</v>
      </c>
      <c r="H37" t="s">
        <v>314</v>
      </c>
      <c r="I37" t="s">
        <v>315</v>
      </c>
      <c r="J37" t="s">
        <v>316</v>
      </c>
      <c r="K37" t="s">
        <v>317</v>
      </c>
      <c r="L37" t="s">
        <v>98</v>
      </c>
      <c r="M37">
        <v>0</v>
      </c>
      <c r="N37">
        <v>0</v>
      </c>
      <c r="O37" t="s">
        <v>119</v>
      </c>
      <c r="P37" t="s">
        <v>120</v>
      </c>
      <c r="Q37" t="s">
        <v>122</v>
      </c>
      <c r="R37" t="s">
        <v>119</v>
      </c>
      <c r="S37" t="s">
        <v>120</v>
      </c>
      <c r="T37" t="s">
        <v>131</v>
      </c>
      <c r="U37" t="s">
        <v>317</v>
      </c>
      <c r="V37" s="4">
        <v>43587</v>
      </c>
      <c r="W37" s="4">
        <v>43588</v>
      </c>
      <c r="X37">
        <v>31</v>
      </c>
      <c r="Y37">
        <v>2650</v>
      </c>
      <c r="Z37">
        <v>226</v>
      </c>
      <c r="AA37" s="4">
        <v>43615</v>
      </c>
      <c r="AB37" s="5" t="s">
        <v>318</v>
      </c>
      <c r="AC37">
        <v>31</v>
      </c>
      <c r="AD37">
        <v>0</v>
      </c>
      <c r="AE37" s="4">
        <v>43830</v>
      </c>
      <c r="AF37" t="s">
        <v>1956</v>
      </c>
      <c r="AG37">
        <v>2019</v>
      </c>
      <c r="AH37" s="4">
        <v>43830</v>
      </c>
    </row>
    <row r="38" spans="1:34" x14ac:dyDescent="0.25">
      <c r="A38">
        <v>2019</v>
      </c>
      <c r="B38" s="3" t="s">
        <v>111</v>
      </c>
      <c r="C38" t="s">
        <v>88</v>
      </c>
      <c r="D38" t="s">
        <v>134</v>
      </c>
      <c r="E38" t="s">
        <v>319</v>
      </c>
      <c r="F38" t="s">
        <v>162</v>
      </c>
      <c r="G38" t="s">
        <v>188</v>
      </c>
      <c r="H38" t="s">
        <v>320</v>
      </c>
      <c r="I38" t="s">
        <v>321</v>
      </c>
      <c r="J38" t="s">
        <v>237</v>
      </c>
      <c r="K38" t="s">
        <v>273</v>
      </c>
      <c r="L38" t="s">
        <v>98</v>
      </c>
      <c r="M38">
        <v>0</v>
      </c>
      <c r="N38">
        <v>0</v>
      </c>
      <c r="O38" t="s">
        <v>119</v>
      </c>
      <c r="P38" t="s">
        <v>120</v>
      </c>
      <c r="Q38" t="s">
        <v>192</v>
      </c>
      <c r="R38" t="s">
        <v>119</v>
      </c>
      <c r="S38" t="s">
        <v>120</v>
      </c>
      <c r="T38" t="s">
        <v>122</v>
      </c>
      <c r="U38" t="s">
        <v>273</v>
      </c>
      <c r="V38" s="4">
        <v>43635</v>
      </c>
      <c r="W38" s="4">
        <v>43636</v>
      </c>
      <c r="X38">
        <v>32</v>
      </c>
      <c r="Y38">
        <v>300</v>
      </c>
      <c r="Z38">
        <v>0</v>
      </c>
      <c r="AA38" s="4">
        <v>43644</v>
      </c>
      <c r="AB38" s="5" t="s">
        <v>322</v>
      </c>
      <c r="AC38">
        <v>32</v>
      </c>
      <c r="AD38">
        <v>0</v>
      </c>
      <c r="AE38" s="4">
        <v>43830</v>
      </c>
      <c r="AF38" t="s">
        <v>1956</v>
      </c>
      <c r="AG38">
        <v>2019</v>
      </c>
      <c r="AH38" s="4">
        <v>43830</v>
      </c>
    </row>
    <row r="39" spans="1:34" x14ac:dyDescent="0.25">
      <c r="A39">
        <v>2019</v>
      </c>
      <c r="B39" s="3" t="s">
        <v>111</v>
      </c>
      <c r="C39" t="s">
        <v>88</v>
      </c>
      <c r="D39" t="s">
        <v>125</v>
      </c>
      <c r="E39" t="s">
        <v>126</v>
      </c>
      <c r="F39" t="s">
        <v>162</v>
      </c>
      <c r="G39" t="s">
        <v>172</v>
      </c>
      <c r="H39" t="s">
        <v>323</v>
      </c>
      <c r="I39" t="s">
        <v>324</v>
      </c>
      <c r="J39" t="s">
        <v>325</v>
      </c>
      <c r="K39" t="s">
        <v>292</v>
      </c>
      <c r="L39" t="s">
        <v>98</v>
      </c>
      <c r="M39">
        <v>0</v>
      </c>
      <c r="N39">
        <v>0</v>
      </c>
      <c r="O39" t="s">
        <v>119</v>
      </c>
      <c r="P39" t="s">
        <v>120</v>
      </c>
      <c r="Q39" t="s">
        <v>131</v>
      </c>
      <c r="R39" t="s">
        <v>119</v>
      </c>
      <c r="S39" t="s">
        <v>120</v>
      </c>
      <c r="T39" t="s">
        <v>122</v>
      </c>
      <c r="U39" t="s">
        <v>292</v>
      </c>
      <c r="V39" s="4">
        <v>43635</v>
      </c>
      <c r="W39" s="4">
        <v>43636</v>
      </c>
      <c r="X39">
        <v>33</v>
      </c>
      <c r="Y39">
        <v>300</v>
      </c>
      <c r="Z39">
        <v>0</v>
      </c>
      <c r="AA39" s="4">
        <v>43641</v>
      </c>
      <c r="AB39" s="5" t="s">
        <v>326</v>
      </c>
      <c r="AC39">
        <v>33</v>
      </c>
      <c r="AD39">
        <v>0</v>
      </c>
      <c r="AE39" s="4">
        <v>43830</v>
      </c>
      <c r="AF39" t="s">
        <v>1956</v>
      </c>
      <c r="AG39">
        <v>2019</v>
      </c>
      <c r="AH39" s="4">
        <v>43830</v>
      </c>
    </row>
    <row r="40" spans="1:34" x14ac:dyDescent="0.25">
      <c r="A40">
        <v>2019</v>
      </c>
      <c r="B40" s="3" t="s">
        <v>111</v>
      </c>
      <c r="C40" t="s">
        <v>88</v>
      </c>
      <c r="D40" t="s">
        <v>125</v>
      </c>
      <c r="E40" t="s">
        <v>126</v>
      </c>
      <c r="F40" t="s">
        <v>162</v>
      </c>
      <c r="G40" t="s">
        <v>172</v>
      </c>
      <c r="H40" t="s">
        <v>327</v>
      </c>
      <c r="I40" t="s">
        <v>328</v>
      </c>
      <c r="J40" t="s">
        <v>329</v>
      </c>
      <c r="K40" t="s">
        <v>292</v>
      </c>
      <c r="L40" t="s">
        <v>98</v>
      </c>
      <c r="M40">
        <v>0</v>
      </c>
      <c r="N40">
        <v>0</v>
      </c>
      <c r="O40" t="s">
        <v>119</v>
      </c>
      <c r="P40" t="s">
        <v>120</v>
      </c>
      <c r="Q40" t="s">
        <v>131</v>
      </c>
      <c r="R40" t="s">
        <v>119</v>
      </c>
      <c r="S40" t="s">
        <v>120</v>
      </c>
      <c r="T40" t="s">
        <v>122</v>
      </c>
      <c r="U40" t="s">
        <v>292</v>
      </c>
      <c r="V40" s="4">
        <v>43635</v>
      </c>
      <c r="W40" s="4">
        <v>43636</v>
      </c>
      <c r="X40">
        <v>34</v>
      </c>
      <c r="Y40">
        <v>300</v>
      </c>
      <c r="Z40">
        <v>0</v>
      </c>
      <c r="AA40" s="4">
        <v>43644</v>
      </c>
      <c r="AB40" s="5" t="s">
        <v>330</v>
      </c>
      <c r="AC40">
        <v>34</v>
      </c>
      <c r="AD40">
        <v>0</v>
      </c>
      <c r="AE40" s="4">
        <v>43830</v>
      </c>
      <c r="AF40" t="s">
        <v>1956</v>
      </c>
      <c r="AG40">
        <v>2019</v>
      </c>
      <c r="AH40" s="4">
        <v>43830</v>
      </c>
    </row>
    <row r="41" spans="1:34" x14ac:dyDescent="0.25">
      <c r="A41">
        <v>2019</v>
      </c>
      <c r="B41" s="3" t="s">
        <v>111</v>
      </c>
      <c r="C41" t="s">
        <v>88</v>
      </c>
      <c r="D41" t="s">
        <v>134</v>
      </c>
      <c r="E41" t="s">
        <v>331</v>
      </c>
      <c r="F41" t="s">
        <v>162</v>
      </c>
      <c r="G41" t="s">
        <v>188</v>
      </c>
      <c r="H41" t="s">
        <v>332</v>
      </c>
      <c r="I41" t="s">
        <v>333</v>
      </c>
      <c r="J41" t="s">
        <v>334</v>
      </c>
      <c r="K41" t="s">
        <v>273</v>
      </c>
      <c r="L41" t="s">
        <v>98</v>
      </c>
      <c r="M41">
        <v>0</v>
      </c>
      <c r="N41">
        <v>0</v>
      </c>
      <c r="O41" t="s">
        <v>119</v>
      </c>
      <c r="P41" t="s">
        <v>120</v>
      </c>
      <c r="Q41" t="s">
        <v>192</v>
      </c>
      <c r="R41" t="s">
        <v>119</v>
      </c>
      <c r="S41" t="s">
        <v>120</v>
      </c>
      <c r="T41" t="s">
        <v>122</v>
      </c>
      <c r="U41" t="s">
        <v>273</v>
      </c>
      <c r="V41" s="4">
        <v>43635</v>
      </c>
      <c r="W41" s="4">
        <v>43636</v>
      </c>
      <c r="X41">
        <v>35</v>
      </c>
      <c r="Y41">
        <v>300</v>
      </c>
      <c r="Z41">
        <v>0</v>
      </c>
      <c r="AA41" s="4">
        <v>43644</v>
      </c>
      <c r="AB41" s="5" t="s">
        <v>335</v>
      </c>
      <c r="AC41">
        <v>35</v>
      </c>
      <c r="AD41">
        <v>0</v>
      </c>
      <c r="AE41" s="4">
        <v>43830</v>
      </c>
      <c r="AF41" t="s">
        <v>1956</v>
      </c>
      <c r="AG41">
        <v>2019</v>
      </c>
      <c r="AH41" s="4">
        <v>43830</v>
      </c>
    </row>
    <row r="42" spans="1:34" x14ac:dyDescent="0.25">
      <c r="A42">
        <v>2019</v>
      </c>
      <c r="B42" s="3" t="s">
        <v>111</v>
      </c>
      <c r="C42" t="s">
        <v>88</v>
      </c>
      <c r="D42" t="s">
        <v>134</v>
      </c>
      <c r="E42" t="s">
        <v>187</v>
      </c>
      <c r="F42" t="s">
        <v>162</v>
      </c>
      <c r="G42" t="s">
        <v>196</v>
      </c>
      <c r="H42" t="s">
        <v>275</v>
      </c>
      <c r="I42" t="s">
        <v>276</v>
      </c>
      <c r="J42" t="s">
        <v>277</v>
      </c>
      <c r="K42" t="s">
        <v>336</v>
      </c>
      <c r="L42" t="s">
        <v>98</v>
      </c>
      <c r="M42">
        <v>0</v>
      </c>
      <c r="N42">
        <v>0</v>
      </c>
      <c r="O42" t="s">
        <v>119</v>
      </c>
      <c r="P42" t="s">
        <v>120</v>
      </c>
      <c r="Q42" t="s">
        <v>192</v>
      </c>
      <c r="R42" t="s">
        <v>119</v>
      </c>
      <c r="S42" t="s">
        <v>120</v>
      </c>
      <c r="T42" t="s">
        <v>122</v>
      </c>
      <c r="U42" t="s">
        <v>336</v>
      </c>
      <c r="V42" s="4">
        <v>43640</v>
      </c>
      <c r="W42" s="4">
        <v>43641</v>
      </c>
      <c r="X42">
        <v>36</v>
      </c>
      <c r="Y42">
        <v>300</v>
      </c>
      <c r="Z42">
        <v>0</v>
      </c>
      <c r="AA42" s="4">
        <v>43677</v>
      </c>
      <c r="AB42" s="5" t="s">
        <v>337</v>
      </c>
      <c r="AC42">
        <v>36</v>
      </c>
      <c r="AD42">
        <v>0</v>
      </c>
      <c r="AE42" s="4">
        <v>43830</v>
      </c>
      <c r="AF42" t="s">
        <v>1956</v>
      </c>
      <c r="AG42">
        <v>2019</v>
      </c>
      <c r="AH42" s="4">
        <v>43830</v>
      </c>
    </row>
    <row r="43" spans="1:34" x14ac:dyDescent="0.25">
      <c r="A43">
        <v>2019</v>
      </c>
      <c r="B43" s="3" t="s">
        <v>111</v>
      </c>
      <c r="C43" t="s">
        <v>88</v>
      </c>
      <c r="D43">
        <v>12</v>
      </c>
      <c r="E43" t="s">
        <v>338</v>
      </c>
      <c r="F43" t="s">
        <v>339</v>
      </c>
      <c r="G43" t="s">
        <v>340</v>
      </c>
      <c r="H43" t="s">
        <v>341</v>
      </c>
      <c r="I43" t="s">
        <v>342</v>
      </c>
      <c r="J43" t="s">
        <v>343</v>
      </c>
      <c r="K43" t="s">
        <v>346</v>
      </c>
      <c r="L43" t="s">
        <v>98</v>
      </c>
      <c r="M43">
        <v>0</v>
      </c>
      <c r="N43">
        <v>0</v>
      </c>
      <c r="O43" t="s">
        <v>119</v>
      </c>
      <c r="P43" t="s">
        <v>120</v>
      </c>
      <c r="Q43" t="s">
        <v>122</v>
      </c>
      <c r="R43" t="s">
        <v>119</v>
      </c>
      <c r="S43" t="s">
        <v>344</v>
      </c>
      <c r="T43" t="s">
        <v>345</v>
      </c>
      <c r="U43" t="s">
        <v>346</v>
      </c>
      <c r="V43" s="4">
        <v>43594</v>
      </c>
      <c r="W43" s="4">
        <v>43597</v>
      </c>
      <c r="X43">
        <v>37</v>
      </c>
      <c r="Y43">
        <v>5750</v>
      </c>
      <c r="Z43">
        <v>0</v>
      </c>
      <c r="AA43" s="4">
        <v>43615</v>
      </c>
      <c r="AB43" s="5" t="s">
        <v>347</v>
      </c>
      <c r="AC43">
        <v>37</v>
      </c>
      <c r="AD43">
        <v>0</v>
      </c>
      <c r="AE43" s="4">
        <v>43830</v>
      </c>
      <c r="AF43" t="s">
        <v>1956</v>
      </c>
      <c r="AG43">
        <v>2019</v>
      </c>
      <c r="AH43" s="4">
        <v>43830</v>
      </c>
    </row>
    <row r="44" spans="1:34" x14ac:dyDescent="0.25">
      <c r="A44">
        <v>2019</v>
      </c>
      <c r="B44" s="3" t="s">
        <v>111</v>
      </c>
      <c r="C44" t="s">
        <v>88</v>
      </c>
      <c r="D44">
        <v>11</v>
      </c>
      <c r="E44" t="s">
        <v>348</v>
      </c>
      <c r="F44" t="s">
        <v>349</v>
      </c>
      <c r="G44" t="s">
        <v>340</v>
      </c>
      <c r="H44" t="s">
        <v>350</v>
      </c>
      <c r="I44" t="s">
        <v>351</v>
      </c>
      <c r="J44" t="s">
        <v>352</v>
      </c>
      <c r="K44" t="s">
        <v>346</v>
      </c>
      <c r="L44" t="s">
        <v>98</v>
      </c>
      <c r="M44">
        <v>0</v>
      </c>
      <c r="N44">
        <v>0</v>
      </c>
      <c r="O44" t="s">
        <v>119</v>
      </c>
      <c r="P44" t="s">
        <v>120</v>
      </c>
      <c r="Q44" t="s">
        <v>122</v>
      </c>
      <c r="R44" t="s">
        <v>119</v>
      </c>
      <c r="S44" t="s">
        <v>344</v>
      </c>
      <c r="T44" t="s">
        <v>345</v>
      </c>
      <c r="U44" t="s">
        <v>346</v>
      </c>
      <c r="V44" s="4">
        <v>43594</v>
      </c>
      <c r="W44" s="4">
        <v>43597</v>
      </c>
      <c r="X44">
        <v>38</v>
      </c>
      <c r="Y44">
        <v>5050</v>
      </c>
      <c r="Z44">
        <v>0</v>
      </c>
      <c r="AA44" s="4">
        <v>43615</v>
      </c>
      <c r="AB44" s="5" t="s">
        <v>353</v>
      </c>
      <c r="AC44">
        <v>38</v>
      </c>
      <c r="AD44">
        <v>0</v>
      </c>
      <c r="AE44" s="4">
        <v>43830</v>
      </c>
      <c r="AF44" t="s">
        <v>1956</v>
      </c>
      <c r="AG44">
        <v>2019</v>
      </c>
      <c r="AH44" s="4">
        <v>43830</v>
      </c>
    </row>
    <row r="45" spans="1:34" x14ac:dyDescent="0.25">
      <c r="A45">
        <v>2019</v>
      </c>
      <c r="B45" s="3" t="s">
        <v>111</v>
      </c>
      <c r="C45" t="s">
        <v>88</v>
      </c>
      <c r="D45" t="s">
        <v>134</v>
      </c>
      <c r="E45" t="s">
        <v>354</v>
      </c>
      <c r="F45" t="s">
        <v>355</v>
      </c>
      <c r="G45" t="s">
        <v>196</v>
      </c>
      <c r="H45" t="s">
        <v>356</v>
      </c>
      <c r="I45" t="s">
        <v>357</v>
      </c>
      <c r="J45" t="s">
        <v>358</v>
      </c>
      <c r="K45" t="s">
        <v>336</v>
      </c>
      <c r="L45" t="s">
        <v>98</v>
      </c>
      <c r="M45">
        <v>0</v>
      </c>
      <c r="N45">
        <v>0</v>
      </c>
      <c r="O45" t="s">
        <v>119</v>
      </c>
      <c r="P45" t="s">
        <v>120</v>
      </c>
      <c r="Q45" t="s">
        <v>192</v>
      </c>
      <c r="R45" t="s">
        <v>119</v>
      </c>
      <c r="S45" t="s">
        <v>120</v>
      </c>
      <c r="T45" t="s">
        <v>122</v>
      </c>
      <c r="U45" t="s">
        <v>336</v>
      </c>
      <c r="V45" s="4">
        <v>43640</v>
      </c>
      <c r="W45" s="4">
        <v>43641</v>
      </c>
      <c r="X45">
        <v>39</v>
      </c>
      <c r="Y45">
        <v>300</v>
      </c>
      <c r="Z45">
        <v>0</v>
      </c>
      <c r="AA45" s="4">
        <v>43644</v>
      </c>
      <c r="AB45" s="5" t="s">
        <v>359</v>
      </c>
      <c r="AC45">
        <v>39</v>
      </c>
      <c r="AD45">
        <v>0</v>
      </c>
      <c r="AE45" s="4">
        <v>43830</v>
      </c>
      <c r="AF45" t="s">
        <v>1956</v>
      </c>
      <c r="AG45">
        <v>2019</v>
      </c>
      <c r="AH45" s="4">
        <v>43830</v>
      </c>
    </row>
    <row r="46" spans="1:34" x14ac:dyDescent="0.25">
      <c r="A46">
        <v>2019</v>
      </c>
      <c r="B46" s="3" t="s">
        <v>111</v>
      </c>
      <c r="C46" t="s">
        <v>88</v>
      </c>
      <c r="D46" t="s">
        <v>134</v>
      </c>
      <c r="E46" t="s">
        <v>319</v>
      </c>
      <c r="F46" t="s">
        <v>162</v>
      </c>
      <c r="G46" t="s">
        <v>188</v>
      </c>
      <c r="H46" t="s">
        <v>360</v>
      </c>
      <c r="I46" t="s">
        <v>361</v>
      </c>
      <c r="J46" t="s">
        <v>362</v>
      </c>
      <c r="K46" t="s">
        <v>363</v>
      </c>
      <c r="L46" t="s">
        <v>98</v>
      </c>
      <c r="M46">
        <v>0</v>
      </c>
      <c r="N46">
        <v>0</v>
      </c>
      <c r="O46" t="s">
        <v>119</v>
      </c>
      <c r="P46" t="s">
        <v>120</v>
      </c>
      <c r="Q46" t="s">
        <v>192</v>
      </c>
      <c r="R46" t="s">
        <v>119</v>
      </c>
      <c r="S46" t="s">
        <v>120</v>
      </c>
      <c r="T46" t="s">
        <v>122</v>
      </c>
      <c r="U46" t="s">
        <v>363</v>
      </c>
      <c r="V46" s="4">
        <v>43635</v>
      </c>
      <c r="W46" s="4">
        <v>43636</v>
      </c>
      <c r="X46">
        <v>40</v>
      </c>
      <c r="Y46">
        <v>300</v>
      </c>
      <c r="Z46">
        <v>0</v>
      </c>
      <c r="AA46" s="4">
        <v>43644</v>
      </c>
      <c r="AB46" s="5" t="s">
        <v>364</v>
      </c>
      <c r="AC46">
        <v>40</v>
      </c>
      <c r="AD46">
        <v>0</v>
      </c>
      <c r="AE46" s="4">
        <v>43830</v>
      </c>
      <c r="AF46" t="s">
        <v>1956</v>
      </c>
      <c r="AG46">
        <v>2019</v>
      </c>
      <c r="AH46" s="4">
        <v>43830</v>
      </c>
    </row>
    <row r="47" spans="1:34" x14ac:dyDescent="0.25">
      <c r="A47">
        <v>2019</v>
      </c>
      <c r="B47" s="3" t="s">
        <v>111</v>
      </c>
      <c r="C47" t="s">
        <v>88</v>
      </c>
      <c r="D47" t="s">
        <v>125</v>
      </c>
      <c r="E47" t="s">
        <v>195</v>
      </c>
      <c r="F47" t="s">
        <v>162</v>
      </c>
      <c r="G47" t="s">
        <v>196</v>
      </c>
      <c r="H47" t="s">
        <v>365</v>
      </c>
      <c r="I47" t="s">
        <v>366</v>
      </c>
      <c r="J47" t="s">
        <v>367</v>
      </c>
      <c r="K47" t="s">
        <v>368</v>
      </c>
      <c r="L47" t="s">
        <v>98</v>
      </c>
      <c r="M47">
        <v>0</v>
      </c>
      <c r="N47">
        <v>0</v>
      </c>
      <c r="O47" t="s">
        <v>119</v>
      </c>
      <c r="P47" t="s">
        <v>120</v>
      </c>
      <c r="Q47" t="s">
        <v>192</v>
      </c>
      <c r="R47" t="s">
        <v>119</v>
      </c>
      <c r="S47" t="s">
        <v>120</v>
      </c>
      <c r="T47" t="s">
        <v>122</v>
      </c>
      <c r="U47" t="s">
        <v>368</v>
      </c>
      <c r="V47" s="4">
        <v>43643</v>
      </c>
      <c r="W47" s="4">
        <v>43644</v>
      </c>
      <c r="X47">
        <v>41</v>
      </c>
      <c r="Y47">
        <v>300</v>
      </c>
      <c r="Z47">
        <v>0</v>
      </c>
      <c r="AA47" s="4">
        <v>43677</v>
      </c>
      <c r="AB47" s="5" t="s">
        <v>369</v>
      </c>
      <c r="AC47">
        <v>41</v>
      </c>
      <c r="AD47">
        <v>0</v>
      </c>
      <c r="AE47" s="4">
        <v>43830</v>
      </c>
      <c r="AF47" t="s">
        <v>1956</v>
      </c>
      <c r="AG47">
        <v>2019</v>
      </c>
      <c r="AH47" s="4">
        <v>43830</v>
      </c>
    </row>
    <row r="48" spans="1:34" x14ac:dyDescent="0.25">
      <c r="A48">
        <v>2019</v>
      </c>
      <c r="B48" s="3" t="s">
        <v>111</v>
      </c>
      <c r="C48" t="s">
        <v>88</v>
      </c>
      <c r="D48" t="s">
        <v>178</v>
      </c>
      <c r="E48" t="s">
        <v>370</v>
      </c>
      <c r="F48" t="s">
        <v>371</v>
      </c>
      <c r="G48" t="s">
        <v>340</v>
      </c>
      <c r="H48" t="s">
        <v>372</v>
      </c>
      <c r="I48" t="s">
        <v>373</v>
      </c>
      <c r="J48" t="s">
        <v>374</v>
      </c>
      <c r="K48" t="s">
        <v>346</v>
      </c>
      <c r="L48" t="s">
        <v>98</v>
      </c>
      <c r="M48">
        <v>0</v>
      </c>
      <c r="N48">
        <v>0</v>
      </c>
      <c r="O48" t="s">
        <v>119</v>
      </c>
      <c r="P48" t="s">
        <v>120</v>
      </c>
      <c r="Q48" t="s">
        <v>122</v>
      </c>
      <c r="R48" t="s">
        <v>119</v>
      </c>
      <c r="S48" t="s">
        <v>344</v>
      </c>
      <c r="T48" t="s">
        <v>345</v>
      </c>
      <c r="U48" t="s">
        <v>346</v>
      </c>
      <c r="V48" s="4">
        <v>43594</v>
      </c>
      <c r="W48" s="4">
        <v>43597</v>
      </c>
      <c r="X48">
        <v>42</v>
      </c>
      <c r="Y48">
        <v>4000</v>
      </c>
      <c r="Z48">
        <v>0</v>
      </c>
      <c r="AA48" s="4">
        <v>43616</v>
      </c>
      <c r="AB48" s="5" t="s">
        <v>375</v>
      </c>
      <c r="AC48">
        <v>42</v>
      </c>
      <c r="AD48">
        <v>0</v>
      </c>
      <c r="AE48" s="4">
        <v>43830</v>
      </c>
      <c r="AF48" t="s">
        <v>1956</v>
      </c>
      <c r="AG48">
        <v>2019</v>
      </c>
      <c r="AH48" s="4">
        <v>43830</v>
      </c>
    </row>
    <row r="49" spans="1:34" x14ac:dyDescent="0.25">
      <c r="A49">
        <v>2019</v>
      </c>
      <c r="B49" s="3" t="s">
        <v>111</v>
      </c>
      <c r="C49" t="s">
        <v>88</v>
      </c>
      <c r="D49">
        <v>11</v>
      </c>
      <c r="E49" t="s">
        <v>376</v>
      </c>
      <c r="F49" t="s">
        <v>377</v>
      </c>
      <c r="G49" t="s">
        <v>378</v>
      </c>
      <c r="H49" t="s">
        <v>379</v>
      </c>
      <c r="I49" t="s">
        <v>380</v>
      </c>
      <c r="J49" t="s">
        <v>381</v>
      </c>
      <c r="K49" t="s">
        <v>383</v>
      </c>
      <c r="L49" t="s">
        <v>98</v>
      </c>
      <c r="M49">
        <v>0</v>
      </c>
      <c r="N49">
        <v>0</v>
      </c>
      <c r="O49" t="s">
        <v>119</v>
      </c>
      <c r="P49" t="s">
        <v>120</v>
      </c>
      <c r="Q49" t="s">
        <v>122</v>
      </c>
      <c r="R49" t="s">
        <v>119</v>
      </c>
      <c r="S49" t="s">
        <v>119</v>
      </c>
      <c r="T49" t="s">
        <v>382</v>
      </c>
      <c r="U49" t="s">
        <v>383</v>
      </c>
      <c r="V49" s="4">
        <v>43597</v>
      </c>
      <c r="W49" s="4">
        <v>43598</v>
      </c>
      <c r="X49">
        <v>43</v>
      </c>
      <c r="Y49">
        <v>1950</v>
      </c>
      <c r="Z49">
        <v>0</v>
      </c>
      <c r="AA49" s="4">
        <v>43609</v>
      </c>
      <c r="AB49" s="5" t="s">
        <v>384</v>
      </c>
      <c r="AC49">
        <v>43</v>
      </c>
      <c r="AD49">
        <v>0</v>
      </c>
      <c r="AE49" s="4">
        <v>43830</v>
      </c>
      <c r="AF49" t="s">
        <v>1956</v>
      </c>
      <c r="AG49">
        <v>2019</v>
      </c>
      <c r="AH49" s="4">
        <v>43830</v>
      </c>
    </row>
    <row r="50" spans="1:34" x14ac:dyDescent="0.25">
      <c r="A50">
        <v>2019</v>
      </c>
      <c r="B50" s="3" t="s">
        <v>111</v>
      </c>
      <c r="C50" t="s">
        <v>88</v>
      </c>
      <c r="D50" t="s">
        <v>125</v>
      </c>
      <c r="E50" t="s">
        <v>187</v>
      </c>
      <c r="F50" t="s">
        <v>162</v>
      </c>
      <c r="G50" t="s">
        <v>196</v>
      </c>
      <c r="H50" t="s">
        <v>385</v>
      </c>
      <c r="I50" t="s">
        <v>386</v>
      </c>
      <c r="J50" t="s">
        <v>387</v>
      </c>
      <c r="K50" t="s">
        <v>388</v>
      </c>
      <c r="L50" t="s">
        <v>98</v>
      </c>
      <c r="M50">
        <v>0</v>
      </c>
      <c r="N50">
        <v>0</v>
      </c>
      <c r="O50" t="s">
        <v>119</v>
      </c>
      <c r="P50" t="s">
        <v>120</v>
      </c>
      <c r="Q50" t="s">
        <v>192</v>
      </c>
      <c r="R50" t="s">
        <v>119</v>
      </c>
      <c r="S50" t="s">
        <v>119</v>
      </c>
      <c r="T50" t="s">
        <v>122</v>
      </c>
      <c r="U50" t="s">
        <v>388</v>
      </c>
      <c r="V50" s="4">
        <v>43643</v>
      </c>
      <c r="W50" s="4">
        <v>43644</v>
      </c>
      <c r="X50">
        <v>44</v>
      </c>
      <c r="Y50">
        <v>300</v>
      </c>
      <c r="Z50">
        <v>0</v>
      </c>
      <c r="AA50" s="4">
        <v>43677</v>
      </c>
      <c r="AB50" s="5" t="s">
        <v>389</v>
      </c>
      <c r="AC50">
        <v>44</v>
      </c>
      <c r="AD50">
        <v>0</v>
      </c>
      <c r="AE50" s="4">
        <v>43830</v>
      </c>
      <c r="AF50" t="s">
        <v>1956</v>
      </c>
      <c r="AG50">
        <v>2019</v>
      </c>
      <c r="AH50" s="4">
        <v>43830</v>
      </c>
    </row>
    <row r="51" spans="1:34" x14ac:dyDescent="0.25">
      <c r="A51">
        <v>2019</v>
      </c>
      <c r="B51" s="3" t="s">
        <v>111</v>
      </c>
      <c r="C51" t="s">
        <v>88</v>
      </c>
      <c r="D51" t="s">
        <v>134</v>
      </c>
      <c r="E51" t="s">
        <v>319</v>
      </c>
      <c r="F51" t="s">
        <v>162</v>
      </c>
      <c r="G51" t="s">
        <v>188</v>
      </c>
      <c r="H51" t="s">
        <v>320</v>
      </c>
      <c r="I51" t="s">
        <v>321</v>
      </c>
      <c r="J51" t="s">
        <v>237</v>
      </c>
      <c r="K51" t="s">
        <v>390</v>
      </c>
      <c r="L51" t="s">
        <v>98</v>
      </c>
      <c r="M51">
        <v>0</v>
      </c>
      <c r="N51">
        <v>0</v>
      </c>
      <c r="O51" t="s">
        <v>119</v>
      </c>
      <c r="P51" t="s">
        <v>120</v>
      </c>
      <c r="Q51" t="s">
        <v>192</v>
      </c>
      <c r="R51" t="s">
        <v>119</v>
      </c>
      <c r="S51" t="s">
        <v>119</v>
      </c>
      <c r="T51" t="s">
        <v>122</v>
      </c>
      <c r="U51" t="s">
        <v>390</v>
      </c>
      <c r="V51" s="4">
        <v>43643</v>
      </c>
      <c r="W51" s="4">
        <v>43644</v>
      </c>
      <c r="X51">
        <v>45</v>
      </c>
      <c r="Y51">
        <v>300</v>
      </c>
      <c r="Z51">
        <v>0</v>
      </c>
      <c r="AA51" s="4">
        <v>43644</v>
      </c>
      <c r="AB51" s="5" t="s">
        <v>391</v>
      </c>
      <c r="AC51">
        <v>45</v>
      </c>
      <c r="AD51">
        <v>0</v>
      </c>
      <c r="AE51" s="4">
        <v>43830</v>
      </c>
      <c r="AF51" t="s">
        <v>1956</v>
      </c>
      <c r="AG51">
        <v>2019</v>
      </c>
      <c r="AH51" s="4">
        <v>43830</v>
      </c>
    </row>
    <row r="52" spans="1:34" x14ac:dyDescent="0.25">
      <c r="A52">
        <v>2019</v>
      </c>
      <c r="B52" s="3" t="s">
        <v>111</v>
      </c>
      <c r="C52" t="s">
        <v>88</v>
      </c>
      <c r="D52" t="s">
        <v>392</v>
      </c>
      <c r="E52" t="s">
        <v>233</v>
      </c>
      <c r="F52" t="s">
        <v>393</v>
      </c>
      <c r="G52" t="s">
        <v>172</v>
      </c>
      <c r="H52" t="s">
        <v>394</v>
      </c>
      <c r="I52" t="s">
        <v>395</v>
      </c>
      <c r="J52" t="s">
        <v>396</v>
      </c>
      <c r="K52" t="s">
        <v>397</v>
      </c>
      <c r="L52" t="s">
        <v>98</v>
      </c>
      <c r="M52">
        <v>0</v>
      </c>
      <c r="N52">
        <v>0</v>
      </c>
      <c r="O52" t="s">
        <v>119</v>
      </c>
      <c r="P52" t="s">
        <v>120</v>
      </c>
      <c r="Q52" t="s">
        <v>131</v>
      </c>
      <c r="R52" t="s">
        <v>119</v>
      </c>
      <c r="S52" t="s">
        <v>120</v>
      </c>
      <c r="T52" t="s">
        <v>192</v>
      </c>
      <c r="U52" t="s">
        <v>397</v>
      </c>
      <c r="V52" s="4">
        <v>43629</v>
      </c>
      <c r="W52" s="4">
        <v>43630</v>
      </c>
      <c r="X52">
        <v>46</v>
      </c>
      <c r="Y52">
        <v>1500</v>
      </c>
      <c r="Z52">
        <v>0</v>
      </c>
      <c r="AA52" s="4">
        <v>43644</v>
      </c>
      <c r="AB52" s="5" t="s">
        <v>398</v>
      </c>
      <c r="AC52">
        <v>46</v>
      </c>
      <c r="AD52">
        <v>0</v>
      </c>
      <c r="AE52" s="4">
        <v>43830</v>
      </c>
      <c r="AF52" t="s">
        <v>1956</v>
      </c>
      <c r="AG52">
        <v>2019</v>
      </c>
      <c r="AH52" s="4">
        <v>43830</v>
      </c>
    </row>
    <row r="53" spans="1:34" x14ac:dyDescent="0.25">
      <c r="A53">
        <v>2019</v>
      </c>
      <c r="B53" s="3" t="s">
        <v>111</v>
      </c>
      <c r="C53" t="s">
        <v>88</v>
      </c>
      <c r="D53" t="s">
        <v>125</v>
      </c>
      <c r="E53" t="s">
        <v>399</v>
      </c>
      <c r="F53" t="s">
        <v>162</v>
      </c>
      <c r="G53" t="s">
        <v>163</v>
      </c>
      <c r="H53" t="s">
        <v>400</v>
      </c>
      <c r="I53" t="s">
        <v>401</v>
      </c>
      <c r="J53" t="s">
        <v>402</v>
      </c>
      <c r="K53" t="s">
        <v>168</v>
      </c>
      <c r="L53" t="s">
        <v>98</v>
      </c>
      <c r="M53">
        <v>0</v>
      </c>
      <c r="N53">
        <v>0</v>
      </c>
      <c r="O53" t="s">
        <v>119</v>
      </c>
      <c r="P53" t="s">
        <v>120</v>
      </c>
      <c r="Q53" t="s">
        <v>167</v>
      </c>
      <c r="R53" t="s">
        <v>119</v>
      </c>
      <c r="S53" t="s">
        <v>119</v>
      </c>
      <c r="T53" t="s">
        <v>122</v>
      </c>
      <c r="U53" t="s">
        <v>168</v>
      </c>
      <c r="V53" s="4">
        <v>43558</v>
      </c>
      <c r="W53" s="4">
        <v>43560</v>
      </c>
      <c r="X53">
        <v>47</v>
      </c>
      <c r="Y53">
        <v>1700</v>
      </c>
      <c r="Z53">
        <v>0</v>
      </c>
      <c r="AA53" s="4">
        <v>43591</v>
      </c>
      <c r="AB53" s="5" t="s">
        <v>403</v>
      </c>
      <c r="AC53">
        <v>47</v>
      </c>
      <c r="AD53">
        <v>0</v>
      </c>
      <c r="AE53" s="4">
        <v>43830</v>
      </c>
      <c r="AF53" t="s">
        <v>1956</v>
      </c>
      <c r="AG53">
        <v>2019</v>
      </c>
      <c r="AH53" s="4">
        <v>43830</v>
      </c>
    </row>
    <row r="54" spans="1:34" x14ac:dyDescent="0.25">
      <c r="A54">
        <v>2019</v>
      </c>
      <c r="B54" s="3" t="s">
        <v>111</v>
      </c>
      <c r="C54" t="s">
        <v>88</v>
      </c>
      <c r="D54" t="s">
        <v>392</v>
      </c>
      <c r="E54" t="s">
        <v>404</v>
      </c>
      <c r="F54" t="s">
        <v>405</v>
      </c>
      <c r="G54" t="s">
        <v>406</v>
      </c>
      <c r="H54" t="s">
        <v>407</v>
      </c>
      <c r="I54" t="s">
        <v>408</v>
      </c>
      <c r="J54" t="s">
        <v>409</v>
      </c>
      <c r="K54" t="s">
        <v>410</v>
      </c>
      <c r="L54" t="s">
        <v>98</v>
      </c>
      <c r="M54">
        <v>0</v>
      </c>
      <c r="N54">
        <v>0</v>
      </c>
      <c r="O54" t="s">
        <v>119</v>
      </c>
      <c r="P54" t="s">
        <v>120</v>
      </c>
      <c r="Q54" t="s">
        <v>122</v>
      </c>
      <c r="R54" t="s">
        <v>119</v>
      </c>
      <c r="S54" t="s">
        <v>119</v>
      </c>
      <c r="T54" t="s">
        <v>382</v>
      </c>
      <c r="U54" t="s">
        <v>410</v>
      </c>
      <c r="V54" s="4">
        <v>43628</v>
      </c>
      <c r="W54" s="4">
        <v>43630</v>
      </c>
      <c r="X54">
        <v>48</v>
      </c>
      <c r="Y54">
        <v>3500</v>
      </c>
      <c r="Z54">
        <v>0</v>
      </c>
      <c r="AA54" s="4">
        <v>43637</v>
      </c>
      <c r="AB54" s="5" t="s">
        <v>411</v>
      </c>
      <c r="AC54">
        <v>48</v>
      </c>
      <c r="AD54">
        <v>0</v>
      </c>
      <c r="AE54" s="4">
        <v>43830</v>
      </c>
      <c r="AF54" t="s">
        <v>1956</v>
      </c>
      <c r="AG54">
        <v>2019</v>
      </c>
      <c r="AH54" s="4">
        <v>43830</v>
      </c>
    </row>
    <row r="55" spans="1:34" x14ac:dyDescent="0.25">
      <c r="A55">
        <v>2019</v>
      </c>
      <c r="B55" s="3" t="s">
        <v>111</v>
      </c>
      <c r="C55" t="s">
        <v>88</v>
      </c>
      <c r="D55" t="s">
        <v>125</v>
      </c>
      <c r="E55" t="s">
        <v>294</v>
      </c>
      <c r="F55" t="s">
        <v>162</v>
      </c>
      <c r="G55" t="s">
        <v>154</v>
      </c>
      <c r="H55" t="s">
        <v>412</v>
      </c>
      <c r="I55" t="s">
        <v>413</v>
      </c>
      <c r="J55" t="s">
        <v>362</v>
      </c>
      <c r="K55" t="s">
        <v>159</v>
      </c>
      <c r="L55" t="s">
        <v>98</v>
      </c>
      <c r="M55">
        <v>0</v>
      </c>
      <c r="N55">
        <v>0</v>
      </c>
      <c r="O55" t="s">
        <v>119</v>
      </c>
      <c r="P55" t="s">
        <v>120</v>
      </c>
      <c r="Q55" t="s">
        <v>158</v>
      </c>
      <c r="R55" t="s">
        <v>119</v>
      </c>
      <c r="S55" t="s">
        <v>119</v>
      </c>
      <c r="T55" t="s">
        <v>122</v>
      </c>
      <c r="U55" t="s">
        <v>159</v>
      </c>
      <c r="V55" s="4">
        <v>43558</v>
      </c>
      <c r="W55" s="4">
        <v>43560</v>
      </c>
      <c r="X55">
        <v>49</v>
      </c>
      <c r="Y55">
        <v>300</v>
      </c>
      <c r="Z55">
        <v>500</v>
      </c>
      <c r="AA55" s="4">
        <v>43585</v>
      </c>
      <c r="AB55" s="5" t="s">
        <v>414</v>
      </c>
      <c r="AC55">
        <v>49</v>
      </c>
      <c r="AD55">
        <v>0</v>
      </c>
      <c r="AE55" s="4">
        <v>43830</v>
      </c>
      <c r="AF55" t="s">
        <v>1956</v>
      </c>
      <c r="AG55">
        <v>2019</v>
      </c>
      <c r="AH55" s="4">
        <v>43830</v>
      </c>
    </row>
    <row r="56" spans="1:34" x14ac:dyDescent="0.25">
      <c r="A56">
        <v>2019</v>
      </c>
      <c r="B56" s="3" t="s">
        <v>111</v>
      </c>
      <c r="C56" t="s">
        <v>88</v>
      </c>
      <c r="D56" t="s">
        <v>415</v>
      </c>
      <c r="E56" t="s">
        <v>416</v>
      </c>
      <c r="F56" t="s">
        <v>417</v>
      </c>
      <c r="G56" t="s">
        <v>146</v>
      </c>
      <c r="H56" t="s">
        <v>418</v>
      </c>
      <c r="I56" t="s">
        <v>419</v>
      </c>
      <c r="J56" t="s">
        <v>420</v>
      </c>
      <c r="K56" t="s">
        <v>421</v>
      </c>
      <c r="L56" t="s">
        <v>98</v>
      </c>
      <c r="M56">
        <v>0</v>
      </c>
      <c r="N56">
        <v>0</v>
      </c>
      <c r="O56" t="s">
        <v>119</v>
      </c>
      <c r="P56" t="s">
        <v>120</v>
      </c>
      <c r="Q56" t="s">
        <v>150</v>
      </c>
      <c r="R56" t="s">
        <v>119</v>
      </c>
      <c r="S56" t="s">
        <v>119</v>
      </c>
      <c r="T56" t="s">
        <v>122</v>
      </c>
      <c r="U56" t="s">
        <v>421</v>
      </c>
      <c r="V56" s="4">
        <v>43556</v>
      </c>
      <c r="W56" s="4">
        <v>43556</v>
      </c>
      <c r="X56">
        <v>50</v>
      </c>
      <c r="Y56">
        <v>400</v>
      </c>
      <c r="Z56">
        <v>0</v>
      </c>
      <c r="AA56" s="4">
        <v>43565</v>
      </c>
      <c r="AB56" s="5" t="s">
        <v>422</v>
      </c>
      <c r="AC56">
        <v>50</v>
      </c>
      <c r="AD56">
        <v>0</v>
      </c>
      <c r="AE56" s="4">
        <v>43830</v>
      </c>
      <c r="AF56" t="s">
        <v>1956</v>
      </c>
      <c r="AG56">
        <v>2019</v>
      </c>
      <c r="AH56" s="4">
        <v>43830</v>
      </c>
    </row>
    <row r="57" spans="1:34" x14ac:dyDescent="0.25">
      <c r="A57">
        <v>2019</v>
      </c>
      <c r="B57" s="3" t="s">
        <v>111</v>
      </c>
      <c r="C57" t="s">
        <v>88</v>
      </c>
      <c r="D57" t="s">
        <v>112</v>
      </c>
      <c r="E57" t="s">
        <v>423</v>
      </c>
      <c r="F57" t="s">
        <v>424</v>
      </c>
      <c r="G57" t="s">
        <v>137</v>
      </c>
      <c r="H57" t="s">
        <v>425</v>
      </c>
      <c r="I57" t="s">
        <v>426</v>
      </c>
      <c r="J57" t="s">
        <v>427</v>
      </c>
      <c r="K57" t="s">
        <v>428</v>
      </c>
      <c r="L57" t="s">
        <v>98</v>
      </c>
      <c r="M57">
        <v>0</v>
      </c>
      <c r="N57">
        <v>0</v>
      </c>
      <c r="O57" t="s">
        <v>119</v>
      </c>
      <c r="P57" t="s">
        <v>120</v>
      </c>
      <c r="Q57" t="s">
        <v>141</v>
      </c>
      <c r="R57" t="s">
        <v>119</v>
      </c>
      <c r="S57" t="s">
        <v>119</v>
      </c>
      <c r="T57" t="s">
        <v>122</v>
      </c>
      <c r="U57" t="s">
        <v>428</v>
      </c>
      <c r="V57" s="4">
        <v>43613</v>
      </c>
      <c r="W57" s="4">
        <v>43614</v>
      </c>
      <c r="X57">
        <v>51</v>
      </c>
      <c r="Y57">
        <v>1500</v>
      </c>
      <c r="Z57">
        <v>0</v>
      </c>
      <c r="AA57" s="4">
        <v>43677</v>
      </c>
      <c r="AB57" s="5" t="s">
        <v>429</v>
      </c>
      <c r="AC57">
        <v>51</v>
      </c>
      <c r="AD57">
        <v>0</v>
      </c>
      <c r="AE57" s="4">
        <v>43830</v>
      </c>
      <c r="AF57" t="s">
        <v>1956</v>
      </c>
      <c r="AG57">
        <v>2019</v>
      </c>
      <c r="AH57" s="4">
        <v>43830</v>
      </c>
    </row>
    <row r="58" spans="1:34" x14ac:dyDescent="0.25">
      <c r="A58">
        <v>2019</v>
      </c>
      <c r="B58" s="3" t="s">
        <v>111</v>
      </c>
      <c r="C58" t="s">
        <v>88</v>
      </c>
      <c r="D58" t="s">
        <v>125</v>
      </c>
      <c r="E58" t="s">
        <v>430</v>
      </c>
      <c r="F58" t="s">
        <v>126</v>
      </c>
      <c r="G58" t="s">
        <v>127</v>
      </c>
      <c r="H58" t="s">
        <v>431</v>
      </c>
      <c r="I58" t="s">
        <v>432</v>
      </c>
      <c r="J58" t="s">
        <v>419</v>
      </c>
      <c r="K58" t="s">
        <v>132</v>
      </c>
      <c r="L58" t="s">
        <v>98</v>
      </c>
      <c r="M58">
        <v>0</v>
      </c>
      <c r="N58">
        <v>0</v>
      </c>
      <c r="O58" t="s">
        <v>119</v>
      </c>
      <c r="P58" t="s">
        <v>120</v>
      </c>
      <c r="Q58" t="s">
        <v>131</v>
      </c>
      <c r="R58" t="s">
        <v>119</v>
      </c>
      <c r="S58" t="s">
        <v>119</v>
      </c>
      <c r="T58" t="s">
        <v>122</v>
      </c>
      <c r="U58" t="s">
        <v>132</v>
      </c>
      <c r="V58" s="4">
        <v>43558</v>
      </c>
      <c r="W58" s="4">
        <v>43560</v>
      </c>
      <c r="X58">
        <v>52</v>
      </c>
      <c r="Y58">
        <v>300</v>
      </c>
      <c r="Z58">
        <v>0</v>
      </c>
      <c r="AA58" s="4">
        <v>43591</v>
      </c>
      <c r="AB58" s="5" t="s">
        <v>433</v>
      </c>
      <c r="AC58">
        <v>52</v>
      </c>
      <c r="AD58">
        <v>0</v>
      </c>
      <c r="AE58" s="4">
        <v>43830</v>
      </c>
      <c r="AF58" t="s">
        <v>1956</v>
      </c>
      <c r="AG58">
        <v>2019</v>
      </c>
      <c r="AH58" s="4">
        <v>43830</v>
      </c>
    </row>
    <row r="59" spans="1:34" x14ac:dyDescent="0.25">
      <c r="A59">
        <v>2019</v>
      </c>
      <c r="B59" s="3" t="s">
        <v>111</v>
      </c>
      <c r="C59" t="s">
        <v>88</v>
      </c>
      <c r="D59">
        <v>7</v>
      </c>
      <c r="E59" t="s">
        <v>434</v>
      </c>
      <c r="F59" t="s">
        <v>435</v>
      </c>
      <c r="G59" t="s">
        <v>378</v>
      </c>
      <c r="H59" t="s">
        <v>436</v>
      </c>
      <c r="I59" t="s">
        <v>437</v>
      </c>
      <c r="J59" t="s">
        <v>438</v>
      </c>
      <c r="K59" t="s">
        <v>383</v>
      </c>
      <c r="L59" t="s">
        <v>98</v>
      </c>
      <c r="M59">
        <v>0</v>
      </c>
      <c r="N59">
        <v>0</v>
      </c>
      <c r="O59" t="s">
        <v>119</v>
      </c>
      <c r="P59" t="s">
        <v>120</v>
      </c>
      <c r="Q59" t="s">
        <v>122</v>
      </c>
      <c r="R59" t="s">
        <v>119</v>
      </c>
      <c r="S59" t="s">
        <v>119</v>
      </c>
      <c r="T59" t="s">
        <v>382</v>
      </c>
      <c r="U59" t="s">
        <v>383</v>
      </c>
      <c r="V59" s="4">
        <v>43597</v>
      </c>
      <c r="W59" s="4">
        <v>43598</v>
      </c>
      <c r="X59">
        <v>53</v>
      </c>
      <c r="Y59">
        <v>1250</v>
      </c>
      <c r="Z59">
        <v>0</v>
      </c>
      <c r="AA59" s="4">
        <v>43609</v>
      </c>
      <c r="AB59" s="5" t="s">
        <v>439</v>
      </c>
      <c r="AC59">
        <v>53</v>
      </c>
      <c r="AD59">
        <v>0</v>
      </c>
      <c r="AE59" s="4">
        <v>43830</v>
      </c>
      <c r="AF59" t="s">
        <v>1956</v>
      </c>
      <c r="AG59">
        <v>2019</v>
      </c>
      <c r="AH59" s="4">
        <v>43830</v>
      </c>
    </row>
    <row r="60" spans="1:34" x14ac:dyDescent="0.25">
      <c r="A60">
        <v>2019</v>
      </c>
      <c r="B60" s="3" t="s">
        <v>111</v>
      </c>
      <c r="C60" t="s">
        <v>88</v>
      </c>
      <c r="D60" t="s">
        <v>125</v>
      </c>
      <c r="E60" t="s">
        <v>126</v>
      </c>
      <c r="F60" t="s">
        <v>162</v>
      </c>
      <c r="G60" t="s">
        <v>172</v>
      </c>
      <c r="H60" t="s">
        <v>440</v>
      </c>
      <c r="I60" t="s">
        <v>441</v>
      </c>
      <c r="J60" t="s">
        <v>442</v>
      </c>
      <c r="K60" t="s">
        <v>443</v>
      </c>
      <c r="L60" t="s">
        <v>98</v>
      </c>
      <c r="M60">
        <v>0</v>
      </c>
      <c r="N60">
        <v>0</v>
      </c>
      <c r="O60" t="s">
        <v>119</v>
      </c>
      <c r="P60" t="s">
        <v>120</v>
      </c>
      <c r="Q60" t="s">
        <v>131</v>
      </c>
      <c r="R60" t="s">
        <v>119</v>
      </c>
      <c r="S60" t="s">
        <v>119</v>
      </c>
      <c r="T60" t="s">
        <v>122</v>
      </c>
      <c r="U60" t="s">
        <v>443</v>
      </c>
      <c r="V60" s="4">
        <v>43634</v>
      </c>
      <c r="W60" s="4">
        <v>43635</v>
      </c>
      <c r="X60">
        <v>54</v>
      </c>
      <c r="Y60">
        <v>300</v>
      </c>
      <c r="Z60">
        <v>0</v>
      </c>
      <c r="AA60" s="4">
        <v>43644</v>
      </c>
      <c r="AB60" s="5" t="s">
        <v>444</v>
      </c>
      <c r="AC60">
        <v>54</v>
      </c>
      <c r="AD60">
        <v>0</v>
      </c>
      <c r="AE60" s="4">
        <v>43830</v>
      </c>
      <c r="AF60" t="s">
        <v>1956</v>
      </c>
      <c r="AG60">
        <v>2019</v>
      </c>
      <c r="AH60" s="4">
        <v>43830</v>
      </c>
    </row>
    <row r="61" spans="1:34" x14ac:dyDescent="0.25">
      <c r="A61">
        <v>2019</v>
      </c>
      <c r="B61" s="3" t="s">
        <v>111</v>
      </c>
      <c r="C61" t="s">
        <v>88</v>
      </c>
      <c r="D61" t="s">
        <v>134</v>
      </c>
      <c r="E61" t="s">
        <v>445</v>
      </c>
      <c r="F61" t="s">
        <v>162</v>
      </c>
      <c r="G61" t="s">
        <v>188</v>
      </c>
      <c r="H61" t="s">
        <v>446</v>
      </c>
      <c r="I61" t="s">
        <v>447</v>
      </c>
      <c r="J61" t="s">
        <v>448</v>
      </c>
      <c r="K61" t="s">
        <v>390</v>
      </c>
      <c r="L61" t="s">
        <v>98</v>
      </c>
      <c r="M61">
        <v>0</v>
      </c>
      <c r="N61">
        <v>0</v>
      </c>
      <c r="O61" t="s">
        <v>119</v>
      </c>
      <c r="P61" t="s">
        <v>120</v>
      </c>
      <c r="Q61" t="s">
        <v>192</v>
      </c>
      <c r="R61" t="s">
        <v>119</v>
      </c>
      <c r="S61" t="s">
        <v>119</v>
      </c>
      <c r="T61" t="s">
        <v>122</v>
      </c>
      <c r="U61" t="s">
        <v>390</v>
      </c>
      <c r="V61" s="4">
        <v>43643</v>
      </c>
      <c r="W61" s="4">
        <v>43644</v>
      </c>
      <c r="X61">
        <v>55</v>
      </c>
      <c r="Y61">
        <v>300</v>
      </c>
      <c r="Z61">
        <v>0</v>
      </c>
      <c r="AA61" s="4">
        <v>43644</v>
      </c>
      <c r="AB61" s="5" t="s">
        <v>449</v>
      </c>
      <c r="AC61">
        <v>55</v>
      </c>
      <c r="AD61">
        <v>0</v>
      </c>
      <c r="AE61" s="4">
        <v>43830</v>
      </c>
      <c r="AF61" t="s">
        <v>1956</v>
      </c>
      <c r="AG61">
        <v>2019</v>
      </c>
      <c r="AH61" s="4">
        <v>43830</v>
      </c>
    </row>
    <row r="62" spans="1:34" x14ac:dyDescent="0.25">
      <c r="A62">
        <v>2019</v>
      </c>
      <c r="B62" s="3" t="s">
        <v>111</v>
      </c>
      <c r="C62" t="s">
        <v>88</v>
      </c>
      <c r="D62" t="s">
        <v>125</v>
      </c>
      <c r="E62" t="s">
        <v>319</v>
      </c>
      <c r="F62" t="s">
        <v>162</v>
      </c>
      <c r="G62" t="s">
        <v>196</v>
      </c>
      <c r="H62" t="s">
        <v>450</v>
      </c>
      <c r="I62" t="s">
        <v>451</v>
      </c>
      <c r="J62" t="s">
        <v>452</v>
      </c>
      <c r="K62" t="s">
        <v>453</v>
      </c>
      <c r="L62" t="s">
        <v>98</v>
      </c>
      <c r="M62">
        <v>0</v>
      </c>
      <c r="N62">
        <v>0</v>
      </c>
      <c r="O62" t="s">
        <v>119</v>
      </c>
      <c r="P62" t="s">
        <v>120</v>
      </c>
      <c r="Q62" t="s">
        <v>192</v>
      </c>
      <c r="R62" t="s">
        <v>119</v>
      </c>
      <c r="S62" t="s">
        <v>119</v>
      </c>
      <c r="T62" t="s">
        <v>122</v>
      </c>
      <c r="U62" t="s">
        <v>453</v>
      </c>
      <c r="V62" s="4">
        <v>43643</v>
      </c>
      <c r="W62" s="4">
        <v>43644</v>
      </c>
      <c r="X62">
        <v>56</v>
      </c>
      <c r="Y62">
        <v>300</v>
      </c>
      <c r="Z62">
        <v>0</v>
      </c>
      <c r="AA62" s="4">
        <v>43677</v>
      </c>
      <c r="AB62" s="5" t="s">
        <v>454</v>
      </c>
      <c r="AC62">
        <v>56</v>
      </c>
      <c r="AD62">
        <v>0</v>
      </c>
      <c r="AE62" s="4">
        <v>43830</v>
      </c>
      <c r="AF62" t="s">
        <v>1956</v>
      </c>
      <c r="AG62">
        <v>2019</v>
      </c>
      <c r="AH62" s="4">
        <v>43830</v>
      </c>
    </row>
    <row r="63" spans="1:34" x14ac:dyDescent="0.25">
      <c r="A63">
        <v>2019</v>
      </c>
      <c r="B63" s="3" t="s">
        <v>111</v>
      </c>
      <c r="C63" t="s">
        <v>88</v>
      </c>
      <c r="D63" t="s">
        <v>125</v>
      </c>
      <c r="E63" t="s">
        <v>126</v>
      </c>
      <c r="F63" t="s">
        <v>455</v>
      </c>
      <c r="G63" t="s">
        <v>196</v>
      </c>
      <c r="H63" t="s">
        <v>456</v>
      </c>
      <c r="I63" t="s">
        <v>457</v>
      </c>
      <c r="J63" t="s">
        <v>458</v>
      </c>
      <c r="K63" t="s">
        <v>459</v>
      </c>
      <c r="L63" t="s">
        <v>98</v>
      </c>
      <c r="M63">
        <v>0</v>
      </c>
      <c r="N63">
        <v>0</v>
      </c>
      <c r="O63" t="s">
        <v>119</v>
      </c>
      <c r="P63" t="s">
        <v>120</v>
      </c>
      <c r="Q63" t="s">
        <v>192</v>
      </c>
      <c r="R63" t="s">
        <v>119</v>
      </c>
      <c r="S63" t="s">
        <v>119</v>
      </c>
      <c r="T63" t="s">
        <v>122</v>
      </c>
      <c r="U63" t="s">
        <v>459</v>
      </c>
      <c r="V63" s="4">
        <v>43643</v>
      </c>
      <c r="W63" s="4">
        <v>43644</v>
      </c>
      <c r="X63">
        <v>57</v>
      </c>
      <c r="Y63">
        <v>300</v>
      </c>
      <c r="Z63">
        <v>0</v>
      </c>
      <c r="AA63" s="4">
        <v>43677</v>
      </c>
      <c r="AB63" s="5" t="s">
        <v>460</v>
      </c>
      <c r="AC63">
        <v>57</v>
      </c>
      <c r="AD63">
        <v>0</v>
      </c>
      <c r="AE63" s="4">
        <v>43830</v>
      </c>
      <c r="AF63" t="s">
        <v>1956</v>
      </c>
      <c r="AG63">
        <v>2019</v>
      </c>
      <c r="AH63" s="4">
        <v>43830</v>
      </c>
    </row>
    <row r="64" spans="1:34" x14ac:dyDescent="0.25">
      <c r="A64">
        <v>2019</v>
      </c>
      <c r="B64" s="3" t="s">
        <v>111</v>
      </c>
      <c r="C64" t="s">
        <v>88</v>
      </c>
      <c r="D64" t="s">
        <v>134</v>
      </c>
      <c r="E64" t="s">
        <v>300</v>
      </c>
      <c r="F64" t="s">
        <v>162</v>
      </c>
      <c r="G64" t="s">
        <v>188</v>
      </c>
      <c r="H64" t="s">
        <v>461</v>
      </c>
      <c r="I64" t="s">
        <v>252</v>
      </c>
      <c r="J64" t="s">
        <v>253</v>
      </c>
      <c r="K64" t="s">
        <v>390</v>
      </c>
      <c r="L64" t="s">
        <v>98</v>
      </c>
      <c r="M64">
        <v>0</v>
      </c>
      <c r="N64">
        <v>0</v>
      </c>
      <c r="O64" t="s">
        <v>119</v>
      </c>
      <c r="P64" t="s">
        <v>120</v>
      </c>
      <c r="Q64" t="s">
        <v>192</v>
      </c>
      <c r="R64" t="s">
        <v>119</v>
      </c>
      <c r="S64" t="s">
        <v>119</v>
      </c>
      <c r="T64" t="s">
        <v>122</v>
      </c>
      <c r="U64" t="s">
        <v>390</v>
      </c>
      <c r="V64" s="4">
        <v>43643</v>
      </c>
      <c r="W64" s="4">
        <v>43644</v>
      </c>
      <c r="X64">
        <v>58</v>
      </c>
      <c r="Y64">
        <v>300</v>
      </c>
      <c r="Z64">
        <v>0</v>
      </c>
      <c r="AA64" s="4">
        <v>43644</v>
      </c>
      <c r="AB64" s="5" t="s">
        <v>462</v>
      </c>
      <c r="AC64">
        <v>58</v>
      </c>
      <c r="AD64">
        <v>0</v>
      </c>
      <c r="AE64" s="4">
        <v>43830</v>
      </c>
      <c r="AF64" t="s">
        <v>1956</v>
      </c>
      <c r="AG64">
        <v>2019</v>
      </c>
      <c r="AH64" s="4">
        <v>43830</v>
      </c>
    </row>
    <row r="65" spans="1:34" x14ac:dyDescent="0.25">
      <c r="A65">
        <v>2019</v>
      </c>
      <c r="B65" s="3" t="s">
        <v>111</v>
      </c>
      <c r="C65" t="s">
        <v>88</v>
      </c>
      <c r="D65" t="s">
        <v>125</v>
      </c>
      <c r="E65" t="s">
        <v>126</v>
      </c>
      <c r="F65" t="s">
        <v>162</v>
      </c>
      <c r="G65" t="s">
        <v>172</v>
      </c>
      <c r="H65" t="s">
        <v>463</v>
      </c>
      <c r="I65" t="s">
        <v>464</v>
      </c>
      <c r="J65" t="s">
        <v>465</v>
      </c>
      <c r="K65" t="s">
        <v>466</v>
      </c>
      <c r="L65" t="s">
        <v>98</v>
      </c>
      <c r="M65">
        <v>0</v>
      </c>
      <c r="N65">
        <v>0</v>
      </c>
      <c r="O65" t="s">
        <v>119</v>
      </c>
      <c r="P65" t="s">
        <v>120</v>
      </c>
      <c r="Q65" t="s">
        <v>131</v>
      </c>
      <c r="R65" t="s">
        <v>119</v>
      </c>
      <c r="S65" t="s">
        <v>119</v>
      </c>
      <c r="T65" t="s">
        <v>122</v>
      </c>
      <c r="U65" t="s">
        <v>466</v>
      </c>
      <c r="V65" s="4">
        <v>43634</v>
      </c>
      <c r="W65" s="4">
        <v>43635</v>
      </c>
      <c r="X65">
        <v>59</v>
      </c>
      <c r="Y65">
        <v>300</v>
      </c>
      <c r="Z65">
        <v>0</v>
      </c>
      <c r="AA65" s="4">
        <v>43644</v>
      </c>
      <c r="AB65" s="5" t="s">
        <v>467</v>
      </c>
      <c r="AC65">
        <v>59</v>
      </c>
      <c r="AD65">
        <v>0</v>
      </c>
      <c r="AE65" s="4">
        <v>43830</v>
      </c>
      <c r="AF65" t="s">
        <v>1956</v>
      </c>
      <c r="AG65">
        <v>2019</v>
      </c>
      <c r="AH65" s="4">
        <v>43830</v>
      </c>
    </row>
    <row r="66" spans="1:34" x14ac:dyDescent="0.25">
      <c r="A66">
        <v>2019</v>
      </c>
      <c r="B66" s="3" t="s">
        <v>111</v>
      </c>
      <c r="C66" t="s">
        <v>88</v>
      </c>
      <c r="D66" t="s">
        <v>125</v>
      </c>
      <c r="E66" t="s">
        <v>300</v>
      </c>
      <c r="F66" t="s">
        <v>468</v>
      </c>
      <c r="G66" t="s">
        <v>340</v>
      </c>
      <c r="H66" t="s">
        <v>469</v>
      </c>
      <c r="I66" t="s">
        <v>252</v>
      </c>
      <c r="J66" t="s">
        <v>387</v>
      </c>
      <c r="K66" t="s">
        <v>470</v>
      </c>
      <c r="L66" t="s">
        <v>98</v>
      </c>
      <c r="M66">
        <v>0</v>
      </c>
      <c r="N66">
        <v>0</v>
      </c>
      <c r="O66" t="s">
        <v>119</v>
      </c>
      <c r="P66" t="s">
        <v>120</v>
      </c>
      <c r="Q66" t="s">
        <v>122</v>
      </c>
      <c r="R66" t="s">
        <v>119</v>
      </c>
      <c r="S66" t="s">
        <v>119</v>
      </c>
      <c r="T66" t="s">
        <v>382</v>
      </c>
      <c r="U66" t="s">
        <v>470</v>
      </c>
      <c r="V66" s="4">
        <v>43600</v>
      </c>
      <c r="W66" s="4">
        <v>43603</v>
      </c>
      <c r="X66">
        <v>61</v>
      </c>
      <c r="Y66">
        <v>1250</v>
      </c>
      <c r="Z66">
        <v>0</v>
      </c>
      <c r="AA66" s="4">
        <v>43644</v>
      </c>
      <c r="AB66" s="5" t="s">
        <v>471</v>
      </c>
      <c r="AC66">
        <v>61</v>
      </c>
      <c r="AD66">
        <v>0</v>
      </c>
      <c r="AE66" s="4">
        <v>43830</v>
      </c>
      <c r="AF66" t="s">
        <v>1956</v>
      </c>
      <c r="AG66">
        <v>2019</v>
      </c>
      <c r="AH66" s="4">
        <v>43830</v>
      </c>
    </row>
    <row r="67" spans="1:34" x14ac:dyDescent="0.25">
      <c r="A67">
        <v>2019</v>
      </c>
      <c r="B67" s="3" t="s">
        <v>111</v>
      </c>
      <c r="C67" t="s">
        <v>88</v>
      </c>
      <c r="D67" t="s">
        <v>125</v>
      </c>
      <c r="E67" t="s">
        <v>126</v>
      </c>
      <c r="F67" t="s">
        <v>162</v>
      </c>
      <c r="G67" t="s">
        <v>172</v>
      </c>
      <c r="H67" t="s">
        <v>472</v>
      </c>
      <c r="I67" t="s">
        <v>473</v>
      </c>
      <c r="J67" t="s">
        <v>474</v>
      </c>
      <c r="K67" t="s">
        <v>466</v>
      </c>
      <c r="L67" t="s">
        <v>98</v>
      </c>
      <c r="M67">
        <v>0</v>
      </c>
      <c r="N67">
        <v>0</v>
      </c>
      <c r="O67" t="s">
        <v>119</v>
      </c>
      <c r="P67" t="s">
        <v>120</v>
      </c>
      <c r="Q67" t="s">
        <v>131</v>
      </c>
      <c r="R67" t="s">
        <v>119</v>
      </c>
      <c r="S67" t="s">
        <v>119</v>
      </c>
      <c r="T67" t="s">
        <v>122</v>
      </c>
      <c r="U67" t="s">
        <v>466</v>
      </c>
      <c r="V67" s="4">
        <v>43634</v>
      </c>
      <c r="W67" s="4">
        <v>43635</v>
      </c>
      <c r="X67">
        <v>62</v>
      </c>
      <c r="Y67">
        <v>1000</v>
      </c>
      <c r="Z67">
        <v>0</v>
      </c>
      <c r="AA67" s="4">
        <v>43644</v>
      </c>
      <c r="AB67" s="5" t="s">
        <v>475</v>
      </c>
      <c r="AC67">
        <v>62</v>
      </c>
      <c r="AD67">
        <v>0</v>
      </c>
      <c r="AE67" s="4">
        <v>43830</v>
      </c>
      <c r="AF67" t="s">
        <v>1956</v>
      </c>
      <c r="AG67">
        <v>2019</v>
      </c>
      <c r="AH67" s="4">
        <v>43830</v>
      </c>
    </row>
    <row r="68" spans="1:34" x14ac:dyDescent="0.25">
      <c r="A68">
        <v>2019</v>
      </c>
      <c r="B68" s="3" t="s">
        <v>111</v>
      </c>
      <c r="C68" t="s">
        <v>88</v>
      </c>
      <c r="D68" t="s">
        <v>134</v>
      </c>
      <c r="E68" t="s">
        <v>195</v>
      </c>
      <c r="F68" t="s">
        <v>162</v>
      </c>
      <c r="G68" t="s">
        <v>188</v>
      </c>
      <c r="H68" t="s">
        <v>476</v>
      </c>
      <c r="I68" t="s">
        <v>477</v>
      </c>
      <c r="J68" t="s">
        <v>478</v>
      </c>
      <c r="K68" t="s">
        <v>390</v>
      </c>
      <c r="L68" t="s">
        <v>98</v>
      </c>
      <c r="M68">
        <v>0</v>
      </c>
      <c r="N68">
        <v>0</v>
      </c>
      <c r="O68" t="s">
        <v>119</v>
      </c>
      <c r="P68" t="s">
        <v>120</v>
      </c>
      <c r="Q68" t="s">
        <v>192</v>
      </c>
      <c r="R68" t="s">
        <v>119</v>
      </c>
      <c r="S68" t="s">
        <v>119</v>
      </c>
      <c r="T68" t="s">
        <v>122</v>
      </c>
      <c r="U68" t="s">
        <v>390</v>
      </c>
      <c r="V68" s="4">
        <v>43643</v>
      </c>
      <c r="W68" s="4">
        <v>43644</v>
      </c>
      <c r="X68">
        <v>63</v>
      </c>
      <c r="Y68">
        <v>2032</v>
      </c>
      <c r="Z68">
        <v>88</v>
      </c>
      <c r="AA68" s="4">
        <v>43650</v>
      </c>
      <c r="AB68" s="5" t="s">
        <v>479</v>
      </c>
      <c r="AC68">
        <v>63</v>
      </c>
      <c r="AD68">
        <v>0</v>
      </c>
      <c r="AE68" s="4">
        <v>43830</v>
      </c>
      <c r="AF68" t="s">
        <v>1956</v>
      </c>
      <c r="AG68">
        <v>2019</v>
      </c>
      <c r="AH68" s="4">
        <v>43830</v>
      </c>
    </row>
    <row r="69" spans="1:34" x14ac:dyDescent="0.25">
      <c r="A69">
        <v>2019</v>
      </c>
      <c r="B69" s="3" t="s">
        <v>111</v>
      </c>
      <c r="C69" t="s">
        <v>88</v>
      </c>
      <c r="D69" t="s">
        <v>125</v>
      </c>
      <c r="E69" t="s">
        <v>187</v>
      </c>
      <c r="F69" t="s">
        <v>162</v>
      </c>
      <c r="G69" t="s">
        <v>196</v>
      </c>
      <c r="H69" t="s">
        <v>480</v>
      </c>
      <c r="I69" t="s">
        <v>334</v>
      </c>
      <c r="J69" t="s">
        <v>481</v>
      </c>
      <c r="K69" t="s">
        <v>482</v>
      </c>
      <c r="L69" t="s">
        <v>98</v>
      </c>
      <c r="M69">
        <v>0</v>
      </c>
      <c r="N69">
        <v>0</v>
      </c>
      <c r="O69" t="s">
        <v>119</v>
      </c>
      <c r="P69" t="s">
        <v>120</v>
      </c>
      <c r="Q69" t="s">
        <v>192</v>
      </c>
      <c r="R69" t="s">
        <v>119</v>
      </c>
      <c r="S69" t="s">
        <v>119</v>
      </c>
      <c r="T69" t="s">
        <v>122</v>
      </c>
      <c r="U69" t="s">
        <v>482</v>
      </c>
      <c r="V69" s="4">
        <v>43643</v>
      </c>
      <c r="W69" s="4">
        <v>43644</v>
      </c>
      <c r="X69">
        <v>64</v>
      </c>
      <c r="Y69">
        <v>300</v>
      </c>
      <c r="Z69">
        <v>0</v>
      </c>
      <c r="AA69" s="4">
        <v>43677</v>
      </c>
      <c r="AB69" s="5" t="s">
        <v>483</v>
      </c>
      <c r="AC69">
        <v>64</v>
      </c>
      <c r="AD69">
        <v>0</v>
      </c>
      <c r="AE69" s="4">
        <v>43830</v>
      </c>
      <c r="AF69" t="s">
        <v>1956</v>
      </c>
      <c r="AG69">
        <v>2019</v>
      </c>
      <c r="AH69" s="4">
        <v>43830</v>
      </c>
    </row>
    <row r="70" spans="1:34" x14ac:dyDescent="0.25">
      <c r="A70">
        <v>2019</v>
      </c>
      <c r="B70" s="3" t="s">
        <v>111</v>
      </c>
      <c r="C70" t="s">
        <v>88</v>
      </c>
      <c r="D70" t="s">
        <v>125</v>
      </c>
      <c r="E70" t="s">
        <v>161</v>
      </c>
      <c r="F70" t="s">
        <v>162</v>
      </c>
      <c r="G70" t="s">
        <v>196</v>
      </c>
      <c r="H70" t="s">
        <v>484</v>
      </c>
      <c r="I70" t="s">
        <v>485</v>
      </c>
      <c r="J70" t="s">
        <v>486</v>
      </c>
      <c r="K70" t="s">
        <v>487</v>
      </c>
      <c r="L70" t="s">
        <v>98</v>
      </c>
      <c r="M70">
        <v>0</v>
      </c>
      <c r="N70">
        <v>0</v>
      </c>
      <c r="O70" t="s">
        <v>119</v>
      </c>
      <c r="P70" t="s">
        <v>120</v>
      </c>
      <c r="Q70" t="s">
        <v>192</v>
      </c>
      <c r="R70" t="s">
        <v>119</v>
      </c>
      <c r="S70" t="s">
        <v>119</v>
      </c>
      <c r="T70" t="s">
        <v>122</v>
      </c>
      <c r="U70" t="s">
        <v>487</v>
      </c>
      <c r="V70" s="4">
        <v>43643</v>
      </c>
      <c r="W70" s="4">
        <v>43644</v>
      </c>
      <c r="X70">
        <v>65</v>
      </c>
      <c r="Y70">
        <v>300</v>
      </c>
      <c r="Z70">
        <v>0</v>
      </c>
      <c r="AA70" s="4">
        <v>43677</v>
      </c>
      <c r="AB70" s="5" t="s">
        <v>488</v>
      </c>
      <c r="AC70">
        <v>65</v>
      </c>
      <c r="AD70">
        <v>0</v>
      </c>
      <c r="AE70" s="4">
        <v>43830</v>
      </c>
      <c r="AF70" t="s">
        <v>1956</v>
      </c>
      <c r="AG70">
        <v>2019</v>
      </c>
      <c r="AH70" s="4">
        <v>43830</v>
      </c>
    </row>
    <row r="71" spans="1:34" x14ac:dyDescent="0.25">
      <c r="A71">
        <v>2019</v>
      </c>
      <c r="B71" s="3" t="s">
        <v>111</v>
      </c>
      <c r="C71" t="s">
        <v>88</v>
      </c>
      <c r="D71" t="s">
        <v>134</v>
      </c>
      <c r="E71" t="s">
        <v>489</v>
      </c>
      <c r="F71" t="s">
        <v>490</v>
      </c>
      <c r="G71" t="s">
        <v>188</v>
      </c>
      <c r="H71" t="s">
        <v>491</v>
      </c>
      <c r="I71" t="s">
        <v>303</v>
      </c>
      <c r="J71" t="s">
        <v>492</v>
      </c>
      <c r="K71" t="s">
        <v>493</v>
      </c>
      <c r="L71" t="s">
        <v>98</v>
      </c>
      <c r="M71">
        <v>0</v>
      </c>
      <c r="N71">
        <v>0</v>
      </c>
      <c r="O71" t="s">
        <v>119</v>
      </c>
      <c r="P71" t="s">
        <v>120</v>
      </c>
      <c r="Q71" t="s">
        <v>192</v>
      </c>
      <c r="R71" t="s">
        <v>119</v>
      </c>
      <c r="S71" t="s">
        <v>119</v>
      </c>
      <c r="T71" t="s">
        <v>122</v>
      </c>
      <c r="U71" t="s">
        <v>493</v>
      </c>
      <c r="V71" s="4">
        <v>43632</v>
      </c>
      <c r="W71" s="4">
        <v>43635</v>
      </c>
      <c r="X71">
        <v>66</v>
      </c>
      <c r="Y71">
        <v>1650</v>
      </c>
      <c r="Z71">
        <v>0</v>
      </c>
      <c r="AA71" s="4">
        <v>43644</v>
      </c>
      <c r="AB71" s="5" t="s">
        <v>494</v>
      </c>
      <c r="AC71">
        <v>66</v>
      </c>
      <c r="AD71">
        <v>0</v>
      </c>
      <c r="AE71" s="4">
        <v>43830</v>
      </c>
      <c r="AF71" t="s">
        <v>1956</v>
      </c>
      <c r="AG71">
        <v>2019</v>
      </c>
      <c r="AH71" s="4">
        <v>43830</v>
      </c>
    </row>
    <row r="72" spans="1:34" x14ac:dyDescent="0.25">
      <c r="A72">
        <v>2019</v>
      </c>
      <c r="B72" s="3" t="s">
        <v>111</v>
      </c>
      <c r="C72" t="s">
        <v>88</v>
      </c>
      <c r="D72" t="s">
        <v>125</v>
      </c>
      <c r="E72" t="s">
        <v>126</v>
      </c>
      <c r="F72" t="s">
        <v>162</v>
      </c>
      <c r="G72" t="s">
        <v>172</v>
      </c>
      <c r="H72" t="s">
        <v>495</v>
      </c>
      <c r="I72" t="s">
        <v>496</v>
      </c>
      <c r="J72" t="s">
        <v>497</v>
      </c>
      <c r="K72" t="s">
        <v>498</v>
      </c>
      <c r="L72" t="s">
        <v>98</v>
      </c>
      <c r="M72">
        <v>0</v>
      </c>
      <c r="N72">
        <v>0</v>
      </c>
      <c r="O72" t="s">
        <v>119</v>
      </c>
      <c r="P72" t="s">
        <v>120</v>
      </c>
      <c r="Q72" t="s">
        <v>131</v>
      </c>
      <c r="R72" t="s">
        <v>119</v>
      </c>
      <c r="S72" t="s">
        <v>119</v>
      </c>
      <c r="T72" t="s">
        <v>122</v>
      </c>
      <c r="U72" t="s">
        <v>498</v>
      </c>
      <c r="V72" s="4">
        <v>43634</v>
      </c>
      <c r="W72" s="4">
        <v>43635</v>
      </c>
      <c r="X72">
        <v>67</v>
      </c>
      <c r="Y72">
        <v>1000</v>
      </c>
      <c r="Z72">
        <v>0</v>
      </c>
      <c r="AA72" s="4">
        <v>43644</v>
      </c>
      <c r="AB72" s="5" t="s">
        <v>499</v>
      </c>
      <c r="AC72">
        <v>67</v>
      </c>
      <c r="AD72">
        <v>0</v>
      </c>
      <c r="AE72" s="4">
        <v>43830</v>
      </c>
      <c r="AF72" t="s">
        <v>1956</v>
      </c>
      <c r="AG72">
        <v>2019</v>
      </c>
      <c r="AH72" s="4">
        <v>43830</v>
      </c>
    </row>
    <row r="73" spans="1:34" x14ac:dyDescent="0.25">
      <c r="A73">
        <v>2019</v>
      </c>
      <c r="B73" s="3" t="s">
        <v>111</v>
      </c>
      <c r="C73" t="s">
        <v>88</v>
      </c>
      <c r="D73" t="s">
        <v>125</v>
      </c>
      <c r="E73" t="s">
        <v>500</v>
      </c>
      <c r="F73" t="s">
        <v>501</v>
      </c>
      <c r="G73" t="s">
        <v>340</v>
      </c>
      <c r="H73" t="s">
        <v>502</v>
      </c>
      <c r="I73" t="s">
        <v>503</v>
      </c>
      <c r="J73" t="s">
        <v>504</v>
      </c>
      <c r="K73" t="s">
        <v>470</v>
      </c>
      <c r="L73" t="s">
        <v>98</v>
      </c>
      <c r="M73">
        <v>0</v>
      </c>
      <c r="N73">
        <v>0</v>
      </c>
      <c r="O73" t="s">
        <v>119</v>
      </c>
      <c r="P73" t="s">
        <v>120</v>
      </c>
      <c r="Q73" t="s">
        <v>122</v>
      </c>
      <c r="R73" t="s">
        <v>119</v>
      </c>
      <c r="S73" t="s">
        <v>119</v>
      </c>
      <c r="T73" t="s">
        <v>382</v>
      </c>
      <c r="U73" t="s">
        <v>470</v>
      </c>
      <c r="V73" s="4">
        <v>43600</v>
      </c>
      <c r="W73" s="4">
        <v>43603</v>
      </c>
      <c r="X73">
        <v>68</v>
      </c>
      <c r="Y73">
        <v>1250</v>
      </c>
      <c r="Z73">
        <v>0</v>
      </c>
      <c r="AA73" s="4">
        <v>43732</v>
      </c>
      <c r="AB73" s="5" t="s">
        <v>505</v>
      </c>
      <c r="AC73">
        <v>68</v>
      </c>
      <c r="AD73">
        <v>0</v>
      </c>
      <c r="AE73" s="4">
        <v>43830</v>
      </c>
      <c r="AF73" t="s">
        <v>1956</v>
      </c>
      <c r="AG73">
        <v>2019</v>
      </c>
      <c r="AH73" s="4">
        <v>43830</v>
      </c>
    </row>
    <row r="74" spans="1:34" x14ac:dyDescent="0.25">
      <c r="A74">
        <v>2019</v>
      </c>
      <c r="B74" s="3" t="s">
        <v>111</v>
      </c>
      <c r="C74" t="s">
        <v>88</v>
      </c>
      <c r="D74" t="s">
        <v>125</v>
      </c>
      <c r="E74" t="s">
        <v>217</v>
      </c>
      <c r="F74" t="s">
        <v>506</v>
      </c>
      <c r="G74" t="s">
        <v>340</v>
      </c>
      <c r="H74" t="s">
        <v>507</v>
      </c>
      <c r="I74" t="s">
        <v>366</v>
      </c>
      <c r="J74" t="s">
        <v>508</v>
      </c>
      <c r="K74" t="s">
        <v>470</v>
      </c>
      <c r="L74" t="s">
        <v>98</v>
      </c>
      <c r="M74">
        <v>0</v>
      </c>
      <c r="N74">
        <v>0</v>
      </c>
      <c r="O74" t="s">
        <v>119</v>
      </c>
      <c r="P74" t="s">
        <v>120</v>
      </c>
      <c r="Q74" t="s">
        <v>122</v>
      </c>
      <c r="R74" t="s">
        <v>119</v>
      </c>
      <c r="S74" t="s">
        <v>119</v>
      </c>
      <c r="T74" t="s">
        <v>382</v>
      </c>
      <c r="U74" t="s">
        <v>470</v>
      </c>
      <c r="V74" s="4">
        <v>43600</v>
      </c>
      <c r="W74" s="4">
        <v>43603</v>
      </c>
      <c r="X74">
        <v>69</v>
      </c>
      <c r="Y74">
        <v>2200</v>
      </c>
      <c r="Z74">
        <v>0</v>
      </c>
      <c r="AA74" s="4">
        <v>43616</v>
      </c>
      <c r="AB74" s="5" t="s">
        <v>509</v>
      </c>
      <c r="AC74">
        <v>69</v>
      </c>
      <c r="AD74">
        <v>0</v>
      </c>
      <c r="AE74" s="4">
        <v>43830</v>
      </c>
      <c r="AF74" t="s">
        <v>1956</v>
      </c>
      <c r="AG74">
        <v>2019</v>
      </c>
      <c r="AH74" s="4">
        <v>43830</v>
      </c>
    </row>
    <row r="75" spans="1:34" x14ac:dyDescent="0.25">
      <c r="A75">
        <v>2019</v>
      </c>
      <c r="B75" s="3" t="s">
        <v>111</v>
      </c>
      <c r="C75" t="s">
        <v>88</v>
      </c>
      <c r="D75" t="s">
        <v>134</v>
      </c>
      <c r="E75" t="s">
        <v>510</v>
      </c>
      <c r="F75" t="s">
        <v>511</v>
      </c>
      <c r="G75" t="s">
        <v>172</v>
      </c>
      <c r="H75" t="s">
        <v>512</v>
      </c>
      <c r="I75" t="s">
        <v>513</v>
      </c>
      <c r="J75" t="s">
        <v>514</v>
      </c>
      <c r="K75" t="s">
        <v>515</v>
      </c>
      <c r="L75" t="s">
        <v>98</v>
      </c>
      <c r="M75">
        <v>0</v>
      </c>
      <c r="N75">
        <v>0</v>
      </c>
      <c r="O75" t="s">
        <v>119</v>
      </c>
      <c r="P75" t="s">
        <v>120</v>
      </c>
      <c r="Q75" t="s">
        <v>131</v>
      </c>
      <c r="R75" t="s">
        <v>119</v>
      </c>
      <c r="S75" t="s">
        <v>120</v>
      </c>
      <c r="T75" t="s">
        <v>122</v>
      </c>
      <c r="U75" t="s">
        <v>515</v>
      </c>
      <c r="V75" s="4">
        <v>43639</v>
      </c>
      <c r="W75" s="4">
        <v>43641</v>
      </c>
      <c r="X75">
        <v>70</v>
      </c>
      <c r="Y75">
        <v>796</v>
      </c>
      <c r="Z75">
        <v>0</v>
      </c>
      <c r="AA75" s="4">
        <v>43644</v>
      </c>
      <c r="AB75" s="5" t="s">
        <v>516</v>
      </c>
      <c r="AC75">
        <v>70</v>
      </c>
      <c r="AD75">
        <v>0</v>
      </c>
      <c r="AE75" s="4">
        <v>43830</v>
      </c>
      <c r="AF75" t="s">
        <v>1956</v>
      </c>
      <c r="AG75">
        <v>2019</v>
      </c>
      <c r="AH75" s="4">
        <v>43830</v>
      </c>
    </row>
    <row r="76" spans="1:34" x14ac:dyDescent="0.25">
      <c r="A76">
        <v>2019</v>
      </c>
      <c r="B76" s="3" t="s">
        <v>111</v>
      </c>
      <c r="C76" t="s">
        <v>88</v>
      </c>
      <c r="D76" t="s">
        <v>415</v>
      </c>
      <c r="E76" t="s">
        <v>250</v>
      </c>
      <c r="F76" t="s">
        <v>517</v>
      </c>
      <c r="G76" t="s">
        <v>188</v>
      </c>
      <c r="H76" t="s">
        <v>518</v>
      </c>
      <c r="I76" t="s">
        <v>519</v>
      </c>
      <c r="J76" t="s">
        <v>374</v>
      </c>
      <c r="K76" t="s">
        <v>520</v>
      </c>
      <c r="L76" t="s">
        <v>98</v>
      </c>
      <c r="M76">
        <v>0</v>
      </c>
      <c r="N76">
        <v>0</v>
      </c>
      <c r="O76" t="s">
        <v>119</v>
      </c>
      <c r="P76" t="s">
        <v>120</v>
      </c>
      <c r="Q76" t="s">
        <v>192</v>
      </c>
      <c r="R76" t="s">
        <v>119</v>
      </c>
      <c r="S76" t="s">
        <v>120</v>
      </c>
      <c r="T76" t="s">
        <v>122</v>
      </c>
      <c r="U76" t="s">
        <v>520</v>
      </c>
      <c r="V76" s="4">
        <v>43632</v>
      </c>
      <c r="W76" s="4">
        <v>43635</v>
      </c>
      <c r="X76">
        <v>71</v>
      </c>
      <c r="Y76">
        <v>1700</v>
      </c>
      <c r="Z76">
        <v>0</v>
      </c>
      <c r="AA76" s="4">
        <v>43644</v>
      </c>
      <c r="AB76" s="5" t="s">
        <v>521</v>
      </c>
      <c r="AC76">
        <v>71</v>
      </c>
      <c r="AD76">
        <v>0</v>
      </c>
      <c r="AE76" s="4">
        <v>43830</v>
      </c>
      <c r="AF76" t="s">
        <v>1956</v>
      </c>
      <c r="AG76">
        <v>2019</v>
      </c>
      <c r="AH76" s="4">
        <v>43830</v>
      </c>
    </row>
    <row r="77" spans="1:34" x14ac:dyDescent="0.25">
      <c r="A77">
        <v>2019</v>
      </c>
      <c r="B77" s="3" t="s">
        <v>111</v>
      </c>
      <c r="C77" t="s">
        <v>88</v>
      </c>
      <c r="D77" t="s">
        <v>134</v>
      </c>
      <c r="E77" t="s">
        <v>300</v>
      </c>
      <c r="F77" t="s">
        <v>162</v>
      </c>
      <c r="G77" t="s">
        <v>188</v>
      </c>
      <c r="H77" t="s">
        <v>461</v>
      </c>
      <c r="I77" t="s">
        <v>252</v>
      </c>
      <c r="J77" t="s">
        <v>253</v>
      </c>
      <c r="K77" t="s">
        <v>522</v>
      </c>
      <c r="L77" t="s">
        <v>98</v>
      </c>
      <c r="M77">
        <v>0</v>
      </c>
      <c r="N77">
        <v>0</v>
      </c>
      <c r="O77" t="s">
        <v>119</v>
      </c>
      <c r="P77" t="s">
        <v>120</v>
      </c>
      <c r="Q77" t="s">
        <v>192</v>
      </c>
      <c r="R77" t="s">
        <v>119</v>
      </c>
      <c r="S77" t="s">
        <v>120</v>
      </c>
      <c r="T77" t="s">
        <v>122</v>
      </c>
      <c r="U77" t="s">
        <v>522</v>
      </c>
      <c r="V77" s="4">
        <v>43640</v>
      </c>
      <c r="W77" s="4">
        <v>43641</v>
      </c>
      <c r="X77">
        <v>72</v>
      </c>
      <c r="Y77">
        <v>300</v>
      </c>
      <c r="Z77">
        <v>0</v>
      </c>
      <c r="AA77" s="4">
        <v>43644</v>
      </c>
      <c r="AB77" s="5" t="s">
        <v>523</v>
      </c>
      <c r="AC77">
        <v>72</v>
      </c>
      <c r="AD77">
        <v>0</v>
      </c>
      <c r="AE77" s="4">
        <v>43830</v>
      </c>
      <c r="AF77" t="s">
        <v>1956</v>
      </c>
      <c r="AG77">
        <v>2019</v>
      </c>
      <c r="AH77" s="4">
        <v>43830</v>
      </c>
    </row>
    <row r="78" spans="1:34" x14ac:dyDescent="0.25">
      <c r="A78">
        <v>2019</v>
      </c>
      <c r="B78" s="3" t="s">
        <v>111</v>
      </c>
      <c r="C78" t="s">
        <v>88</v>
      </c>
      <c r="D78" t="s">
        <v>134</v>
      </c>
      <c r="E78" t="s">
        <v>170</v>
      </c>
      <c r="F78" t="s">
        <v>171</v>
      </c>
      <c r="G78" t="s">
        <v>172</v>
      </c>
      <c r="H78" t="s">
        <v>173</v>
      </c>
      <c r="I78" t="s">
        <v>174</v>
      </c>
      <c r="J78" t="s">
        <v>175</v>
      </c>
      <c r="K78" t="s">
        <v>515</v>
      </c>
      <c r="L78" t="s">
        <v>98</v>
      </c>
      <c r="M78">
        <v>0</v>
      </c>
      <c r="N78">
        <v>0</v>
      </c>
      <c r="O78" t="s">
        <v>119</v>
      </c>
      <c r="P78" t="s">
        <v>120</v>
      </c>
      <c r="Q78" t="s">
        <v>131</v>
      </c>
      <c r="R78" t="s">
        <v>119</v>
      </c>
      <c r="S78" t="s">
        <v>120</v>
      </c>
      <c r="T78" t="s">
        <v>122</v>
      </c>
      <c r="U78" t="s">
        <v>515</v>
      </c>
      <c r="V78" s="4">
        <v>43639</v>
      </c>
      <c r="W78" s="4">
        <v>43641</v>
      </c>
      <c r="X78">
        <v>73</v>
      </c>
      <c r="Y78">
        <v>796</v>
      </c>
      <c r="Z78">
        <v>0</v>
      </c>
      <c r="AA78" s="4">
        <v>43644</v>
      </c>
      <c r="AB78" s="5" t="s">
        <v>524</v>
      </c>
      <c r="AC78">
        <v>73</v>
      </c>
      <c r="AD78">
        <v>0</v>
      </c>
      <c r="AE78" s="4">
        <v>43830</v>
      </c>
      <c r="AF78" t="s">
        <v>1956</v>
      </c>
      <c r="AG78">
        <v>2019</v>
      </c>
      <c r="AH78" s="4">
        <v>43830</v>
      </c>
    </row>
    <row r="79" spans="1:34" x14ac:dyDescent="0.25">
      <c r="A79">
        <v>2019</v>
      </c>
      <c r="B79" s="3" t="s">
        <v>111</v>
      </c>
      <c r="C79" t="s">
        <v>88</v>
      </c>
      <c r="D79" t="s">
        <v>125</v>
      </c>
      <c r="E79" t="s">
        <v>126</v>
      </c>
      <c r="F79" t="s">
        <v>525</v>
      </c>
      <c r="G79" t="s">
        <v>340</v>
      </c>
      <c r="H79" t="s">
        <v>495</v>
      </c>
      <c r="I79" t="s">
        <v>496</v>
      </c>
      <c r="J79" t="s">
        <v>497</v>
      </c>
      <c r="K79" t="s">
        <v>470</v>
      </c>
      <c r="L79" t="s">
        <v>98</v>
      </c>
      <c r="M79">
        <v>0</v>
      </c>
      <c r="N79">
        <v>0</v>
      </c>
      <c r="O79" t="s">
        <v>119</v>
      </c>
      <c r="P79" t="s">
        <v>120</v>
      </c>
      <c r="Q79" t="s">
        <v>122</v>
      </c>
      <c r="R79" t="s">
        <v>119</v>
      </c>
      <c r="S79" t="s">
        <v>119</v>
      </c>
      <c r="T79" t="s">
        <v>382</v>
      </c>
      <c r="U79" t="s">
        <v>470</v>
      </c>
      <c r="V79" s="4">
        <v>43600</v>
      </c>
      <c r="W79" s="4">
        <v>43603</v>
      </c>
      <c r="X79">
        <v>74</v>
      </c>
      <c r="Y79">
        <v>1250</v>
      </c>
      <c r="Z79">
        <v>0</v>
      </c>
      <c r="AA79" s="4">
        <v>43612</v>
      </c>
      <c r="AB79" s="5" t="s">
        <v>526</v>
      </c>
      <c r="AC79">
        <v>74</v>
      </c>
      <c r="AD79">
        <v>0</v>
      </c>
      <c r="AE79" s="4">
        <v>43830</v>
      </c>
      <c r="AF79" t="s">
        <v>1956</v>
      </c>
      <c r="AG79">
        <v>2019</v>
      </c>
      <c r="AH79" s="4">
        <v>43830</v>
      </c>
    </row>
    <row r="80" spans="1:34" x14ac:dyDescent="0.25">
      <c r="A80">
        <v>2019</v>
      </c>
      <c r="B80" s="3" t="s">
        <v>111</v>
      </c>
      <c r="C80" t="s">
        <v>88</v>
      </c>
      <c r="D80" t="s">
        <v>125</v>
      </c>
      <c r="E80" t="s">
        <v>126</v>
      </c>
      <c r="F80" t="s">
        <v>527</v>
      </c>
      <c r="G80" t="s">
        <v>340</v>
      </c>
      <c r="H80" t="s">
        <v>528</v>
      </c>
      <c r="I80" t="s">
        <v>529</v>
      </c>
      <c r="J80" t="s">
        <v>530</v>
      </c>
      <c r="K80" t="s">
        <v>470</v>
      </c>
      <c r="L80" t="s">
        <v>98</v>
      </c>
      <c r="M80">
        <v>0</v>
      </c>
      <c r="N80">
        <v>0</v>
      </c>
      <c r="O80" t="s">
        <v>119</v>
      </c>
      <c r="P80" t="s">
        <v>120</v>
      </c>
      <c r="Q80" t="s">
        <v>122</v>
      </c>
      <c r="R80" t="s">
        <v>119</v>
      </c>
      <c r="S80" t="s">
        <v>119</v>
      </c>
      <c r="T80" t="s">
        <v>382</v>
      </c>
      <c r="U80" t="s">
        <v>470</v>
      </c>
      <c r="V80" s="4">
        <v>43600</v>
      </c>
      <c r="W80" s="4">
        <v>43603</v>
      </c>
      <c r="X80">
        <v>75</v>
      </c>
      <c r="Y80">
        <v>1250</v>
      </c>
      <c r="Z80">
        <v>0</v>
      </c>
      <c r="AA80" s="4">
        <v>43607</v>
      </c>
      <c r="AB80" s="5" t="s">
        <v>531</v>
      </c>
      <c r="AC80">
        <v>75</v>
      </c>
      <c r="AD80">
        <v>0</v>
      </c>
      <c r="AE80" s="4">
        <v>43830</v>
      </c>
      <c r="AF80" t="s">
        <v>1956</v>
      </c>
      <c r="AG80">
        <v>2019</v>
      </c>
      <c r="AH80" s="4">
        <v>43830</v>
      </c>
    </row>
    <row r="81" spans="1:34" x14ac:dyDescent="0.25">
      <c r="A81">
        <v>2019</v>
      </c>
      <c r="B81" s="3" t="s">
        <v>111</v>
      </c>
      <c r="C81" t="s">
        <v>88</v>
      </c>
      <c r="D81" t="s">
        <v>134</v>
      </c>
      <c r="E81" t="s">
        <v>532</v>
      </c>
      <c r="F81" t="s">
        <v>533</v>
      </c>
      <c r="G81" t="s">
        <v>188</v>
      </c>
      <c r="H81" t="s">
        <v>534</v>
      </c>
      <c r="I81" t="s">
        <v>535</v>
      </c>
      <c r="J81" t="s">
        <v>536</v>
      </c>
      <c r="K81" t="s">
        <v>537</v>
      </c>
      <c r="L81" t="s">
        <v>98</v>
      </c>
      <c r="M81">
        <v>0</v>
      </c>
      <c r="N81">
        <v>0</v>
      </c>
      <c r="O81" t="s">
        <v>119</v>
      </c>
      <c r="P81" t="s">
        <v>120</v>
      </c>
      <c r="Q81" t="s">
        <v>192</v>
      </c>
      <c r="R81" t="s">
        <v>119</v>
      </c>
      <c r="S81" t="s">
        <v>120</v>
      </c>
      <c r="T81" t="s">
        <v>122</v>
      </c>
      <c r="U81" t="s">
        <v>537</v>
      </c>
      <c r="V81" s="4">
        <v>43640</v>
      </c>
      <c r="W81" s="4">
        <v>43641</v>
      </c>
      <c r="X81">
        <v>77</v>
      </c>
      <c r="Y81">
        <v>300</v>
      </c>
      <c r="Z81">
        <v>0</v>
      </c>
      <c r="AA81" s="4">
        <v>43644</v>
      </c>
      <c r="AB81" s="5" t="s">
        <v>538</v>
      </c>
      <c r="AC81">
        <v>77</v>
      </c>
      <c r="AD81">
        <v>0</v>
      </c>
      <c r="AE81" s="4">
        <v>43830</v>
      </c>
      <c r="AF81" t="s">
        <v>1956</v>
      </c>
      <c r="AG81">
        <v>2019</v>
      </c>
      <c r="AH81" s="4">
        <v>43830</v>
      </c>
    </row>
    <row r="82" spans="1:34" x14ac:dyDescent="0.25">
      <c r="A82">
        <v>2019</v>
      </c>
      <c r="B82" s="3" t="s">
        <v>111</v>
      </c>
      <c r="C82" t="s">
        <v>88</v>
      </c>
      <c r="D82" t="s">
        <v>134</v>
      </c>
      <c r="E82" t="s">
        <v>170</v>
      </c>
      <c r="F82" t="s">
        <v>539</v>
      </c>
      <c r="G82" t="s">
        <v>172</v>
      </c>
      <c r="H82" t="s">
        <v>540</v>
      </c>
      <c r="I82" t="s">
        <v>541</v>
      </c>
      <c r="J82" t="s">
        <v>496</v>
      </c>
      <c r="K82" t="s">
        <v>542</v>
      </c>
      <c r="L82" t="s">
        <v>98</v>
      </c>
      <c r="M82">
        <v>0</v>
      </c>
      <c r="N82">
        <v>0</v>
      </c>
      <c r="O82" t="s">
        <v>119</v>
      </c>
      <c r="P82" t="s">
        <v>120</v>
      </c>
      <c r="Q82" t="s">
        <v>131</v>
      </c>
      <c r="R82" t="s">
        <v>119</v>
      </c>
      <c r="S82" t="s">
        <v>119</v>
      </c>
      <c r="T82" t="s">
        <v>382</v>
      </c>
      <c r="U82" t="s">
        <v>542</v>
      </c>
      <c r="V82" s="4">
        <v>43639</v>
      </c>
      <c r="W82" s="4">
        <v>43641</v>
      </c>
      <c r="X82">
        <v>79</v>
      </c>
      <c r="Y82">
        <v>2200</v>
      </c>
      <c r="Z82">
        <v>0</v>
      </c>
      <c r="AA82" s="4">
        <v>43644</v>
      </c>
      <c r="AB82" s="5" t="s">
        <v>543</v>
      </c>
      <c r="AC82">
        <v>79</v>
      </c>
      <c r="AD82">
        <v>0</v>
      </c>
      <c r="AE82" s="4">
        <v>43830</v>
      </c>
      <c r="AF82" t="s">
        <v>1956</v>
      </c>
      <c r="AG82">
        <v>2019</v>
      </c>
      <c r="AH82" s="4">
        <v>43830</v>
      </c>
    </row>
    <row r="83" spans="1:34" x14ac:dyDescent="0.25">
      <c r="A83">
        <v>2019</v>
      </c>
      <c r="B83" s="3" t="s">
        <v>111</v>
      </c>
      <c r="C83" t="s">
        <v>88</v>
      </c>
      <c r="D83" t="s">
        <v>125</v>
      </c>
      <c r="E83" t="s">
        <v>217</v>
      </c>
      <c r="F83" t="s">
        <v>544</v>
      </c>
      <c r="G83" t="s">
        <v>340</v>
      </c>
      <c r="H83" t="s">
        <v>545</v>
      </c>
      <c r="I83" t="s">
        <v>546</v>
      </c>
      <c r="J83" t="s">
        <v>547</v>
      </c>
      <c r="K83" t="s">
        <v>470</v>
      </c>
      <c r="L83" t="s">
        <v>98</v>
      </c>
      <c r="M83">
        <v>0</v>
      </c>
      <c r="N83">
        <v>0</v>
      </c>
      <c r="O83" t="s">
        <v>119</v>
      </c>
      <c r="P83" t="s">
        <v>120</v>
      </c>
      <c r="Q83" t="s">
        <v>122</v>
      </c>
      <c r="R83" t="s">
        <v>119</v>
      </c>
      <c r="S83" t="s">
        <v>119</v>
      </c>
      <c r="T83" t="s">
        <v>382</v>
      </c>
      <c r="U83" t="s">
        <v>470</v>
      </c>
      <c r="V83" s="4">
        <v>43600</v>
      </c>
      <c r="W83" s="4">
        <v>43603</v>
      </c>
      <c r="X83">
        <v>80</v>
      </c>
      <c r="Y83">
        <v>1250</v>
      </c>
      <c r="Z83">
        <v>0</v>
      </c>
      <c r="AA83" s="4">
        <v>43616</v>
      </c>
      <c r="AB83" s="5" t="s">
        <v>548</v>
      </c>
      <c r="AC83">
        <v>80</v>
      </c>
      <c r="AD83">
        <v>0</v>
      </c>
      <c r="AE83" s="4">
        <v>43830</v>
      </c>
      <c r="AF83" t="s">
        <v>1956</v>
      </c>
      <c r="AG83">
        <v>2019</v>
      </c>
      <c r="AH83" s="4">
        <v>43830</v>
      </c>
    </row>
    <row r="84" spans="1:34" x14ac:dyDescent="0.25">
      <c r="A84">
        <v>2019</v>
      </c>
      <c r="B84" s="3" t="s">
        <v>111</v>
      </c>
      <c r="C84" t="s">
        <v>88</v>
      </c>
      <c r="D84" t="s">
        <v>125</v>
      </c>
      <c r="E84" t="s">
        <v>294</v>
      </c>
      <c r="F84" t="s">
        <v>549</v>
      </c>
      <c r="G84" t="s">
        <v>340</v>
      </c>
      <c r="H84" t="s">
        <v>550</v>
      </c>
      <c r="I84" t="s">
        <v>551</v>
      </c>
      <c r="J84" t="s">
        <v>552</v>
      </c>
      <c r="K84" t="s">
        <v>470</v>
      </c>
      <c r="L84" t="s">
        <v>98</v>
      </c>
      <c r="M84">
        <v>0</v>
      </c>
      <c r="N84">
        <v>0</v>
      </c>
      <c r="O84" t="s">
        <v>119</v>
      </c>
      <c r="P84" t="s">
        <v>120</v>
      </c>
      <c r="Q84" t="s">
        <v>122</v>
      </c>
      <c r="R84" t="s">
        <v>119</v>
      </c>
      <c r="S84" t="s">
        <v>119</v>
      </c>
      <c r="T84" t="s">
        <v>382</v>
      </c>
      <c r="U84" t="s">
        <v>470</v>
      </c>
      <c r="V84" s="4">
        <v>43600</v>
      </c>
      <c r="W84" s="4">
        <v>43603</v>
      </c>
      <c r="X84">
        <v>81</v>
      </c>
      <c r="Y84">
        <v>1250</v>
      </c>
      <c r="Z84">
        <v>0</v>
      </c>
      <c r="AA84" s="4">
        <v>43616</v>
      </c>
      <c r="AB84" s="5" t="s">
        <v>553</v>
      </c>
      <c r="AC84">
        <v>81</v>
      </c>
      <c r="AD84">
        <v>0</v>
      </c>
      <c r="AE84" s="4">
        <v>43830</v>
      </c>
      <c r="AF84" t="s">
        <v>1956</v>
      </c>
      <c r="AG84">
        <v>2019</v>
      </c>
      <c r="AH84" s="4">
        <v>43830</v>
      </c>
    </row>
    <row r="85" spans="1:34" x14ac:dyDescent="0.25">
      <c r="A85">
        <v>2019</v>
      </c>
      <c r="B85" s="3" t="s">
        <v>111</v>
      </c>
      <c r="C85" t="s">
        <v>88</v>
      </c>
      <c r="D85" t="s">
        <v>415</v>
      </c>
      <c r="E85" t="s">
        <v>233</v>
      </c>
      <c r="F85" t="s">
        <v>554</v>
      </c>
      <c r="G85" t="s">
        <v>172</v>
      </c>
      <c r="H85" t="s">
        <v>555</v>
      </c>
      <c r="I85" t="s">
        <v>252</v>
      </c>
      <c r="J85" t="s">
        <v>220</v>
      </c>
      <c r="K85" t="s">
        <v>556</v>
      </c>
      <c r="L85" t="s">
        <v>98</v>
      </c>
      <c r="M85">
        <v>0</v>
      </c>
      <c r="N85">
        <v>0</v>
      </c>
      <c r="O85" t="s">
        <v>119</v>
      </c>
      <c r="P85" t="s">
        <v>120</v>
      </c>
      <c r="Q85" t="s">
        <v>131</v>
      </c>
      <c r="R85" t="s">
        <v>119</v>
      </c>
      <c r="S85" t="s">
        <v>119</v>
      </c>
      <c r="T85" t="s">
        <v>382</v>
      </c>
      <c r="U85" t="s">
        <v>556</v>
      </c>
      <c r="V85" s="4">
        <v>43639</v>
      </c>
      <c r="W85" s="4">
        <v>43641</v>
      </c>
      <c r="X85">
        <v>82</v>
      </c>
      <c r="Y85">
        <v>2800</v>
      </c>
      <c r="Z85">
        <v>0</v>
      </c>
      <c r="AA85" s="4">
        <v>43644</v>
      </c>
      <c r="AB85" s="5" t="s">
        <v>557</v>
      </c>
      <c r="AC85">
        <v>82</v>
      </c>
      <c r="AD85">
        <v>0</v>
      </c>
      <c r="AE85" s="4">
        <v>43830</v>
      </c>
      <c r="AF85" t="s">
        <v>1956</v>
      </c>
      <c r="AG85">
        <v>2019</v>
      </c>
      <c r="AH85" s="4">
        <v>43830</v>
      </c>
    </row>
    <row r="86" spans="1:34" x14ac:dyDescent="0.25">
      <c r="A86">
        <v>2019</v>
      </c>
      <c r="B86" s="3" t="s">
        <v>111</v>
      </c>
      <c r="C86" t="s">
        <v>88</v>
      </c>
      <c r="D86" t="s">
        <v>134</v>
      </c>
      <c r="E86" t="s">
        <v>558</v>
      </c>
      <c r="F86" t="s">
        <v>559</v>
      </c>
      <c r="G86" t="s">
        <v>188</v>
      </c>
      <c r="H86" t="s">
        <v>560</v>
      </c>
      <c r="I86" t="s">
        <v>220</v>
      </c>
      <c r="J86" t="s">
        <v>561</v>
      </c>
      <c r="K86" t="s">
        <v>562</v>
      </c>
      <c r="L86" t="s">
        <v>98</v>
      </c>
      <c r="M86">
        <v>0</v>
      </c>
      <c r="N86">
        <v>0</v>
      </c>
      <c r="O86" t="s">
        <v>119</v>
      </c>
      <c r="P86" t="s">
        <v>120</v>
      </c>
      <c r="Q86" t="s">
        <v>192</v>
      </c>
      <c r="R86" t="s">
        <v>119</v>
      </c>
      <c r="S86" t="s">
        <v>120</v>
      </c>
      <c r="T86" t="s">
        <v>122</v>
      </c>
      <c r="U86" t="s">
        <v>562</v>
      </c>
      <c r="V86" s="4">
        <v>43640</v>
      </c>
      <c r="W86" s="4">
        <v>43641</v>
      </c>
      <c r="X86">
        <v>84</v>
      </c>
      <c r="Y86">
        <v>1450.2</v>
      </c>
      <c r="Z86">
        <v>49.8</v>
      </c>
      <c r="AA86" s="4">
        <v>43644</v>
      </c>
      <c r="AB86" s="5" t="s">
        <v>563</v>
      </c>
      <c r="AC86">
        <v>84</v>
      </c>
      <c r="AD86">
        <v>0</v>
      </c>
      <c r="AE86" s="4">
        <v>43830</v>
      </c>
      <c r="AF86" t="s">
        <v>1956</v>
      </c>
      <c r="AG86">
        <v>2019</v>
      </c>
      <c r="AH86" s="4">
        <v>43830</v>
      </c>
    </row>
    <row r="87" spans="1:34" x14ac:dyDescent="0.25">
      <c r="A87">
        <v>2019</v>
      </c>
      <c r="B87" s="3" t="s">
        <v>111</v>
      </c>
      <c r="C87" t="s">
        <v>88</v>
      </c>
      <c r="D87">
        <v>11</v>
      </c>
      <c r="E87" t="s">
        <v>564</v>
      </c>
      <c r="F87" t="s">
        <v>565</v>
      </c>
      <c r="G87" t="s">
        <v>566</v>
      </c>
      <c r="H87" t="s">
        <v>567</v>
      </c>
      <c r="I87" t="s">
        <v>568</v>
      </c>
      <c r="J87" t="s">
        <v>569</v>
      </c>
      <c r="K87" t="s">
        <v>571</v>
      </c>
      <c r="L87" t="s">
        <v>98</v>
      </c>
      <c r="M87">
        <v>0</v>
      </c>
      <c r="N87">
        <v>0</v>
      </c>
      <c r="O87" t="s">
        <v>119</v>
      </c>
      <c r="P87" t="s">
        <v>120</v>
      </c>
      <c r="Q87" t="s">
        <v>122</v>
      </c>
      <c r="R87" t="s">
        <v>119</v>
      </c>
      <c r="S87" t="s">
        <v>120</v>
      </c>
      <c r="T87" t="s">
        <v>570</v>
      </c>
      <c r="U87" t="s">
        <v>571</v>
      </c>
      <c r="V87" s="4">
        <v>43600</v>
      </c>
      <c r="W87" s="4">
        <v>43602</v>
      </c>
      <c r="X87">
        <v>85</v>
      </c>
      <c r="Y87">
        <v>2600</v>
      </c>
      <c r="Z87">
        <v>0</v>
      </c>
      <c r="AA87" s="4">
        <v>43615</v>
      </c>
      <c r="AB87" s="5" t="s">
        <v>572</v>
      </c>
      <c r="AC87">
        <v>85</v>
      </c>
      <c r="AD87">
        <v>0</v>
      </c>
      <c r="AE87" s="4">
        <v>43830</v>
      </c>
      <c r="AF87" t="s">
        <v>1956</v>
      </c>
      <c r="AG87">
        <v>2019</v>
      </c>
      <c r="AH87" s="4">
        <v>43830</v>
      </c>
    </row>
    <row r="88" spans="1:34" x14ac:dyDescent="0.25">
      <c r="A88">
        <v>2019</v>
      </c>
      <c r="B88" s="3" t="s">
        <v>111</v>
      </c>
      <c r="C88" t="s">
        <v>88</v>
      </c>
      <c r="D88" t="s">
        <v>125</v>
      </c>
      <c r="E88" t="s">
        <v>161</v>
      </c>
      <c r="F88" t="s">
        <v>126</v>
      </c>
      <c r="G88" t="s">
        <v>127</v>
      </c>
      <c r="H88" t="s">
        <v>400</v>
      </c>
      <c r="I88" t="s">
        <v>573</v>
      </c>
      <c r="J88" t="s">
        <v>574</v>
      </c>
      <c r="K88" t="s">
        <v>132</v>
      </c>
      <c r="L88" t="s">
        <v>98</v>
      </c>
      <c r="M88">
        <v>0</v>
      </c>
      <c r="N88">
        <v>0</v>
      </c>
      <c r="O88" t="s">
        <v>119</v>
      </c>
      <c r="P88" t="s">
        <v>120</v>
      </c>
      <c r="Q88" t="s">
        <v>131</v>
      </c>
      <c r="R88" t="s">
        <v>119</v>
      </c>
      <c r="S88" t="s">
        <v>120</v>
      </c>
      <c r="T88" t="s">
        <v>122</v>
      </c>
      <c r="U88" t="s">
        <v>132</v>
      </c>
      <c r="V88" s="4">
        <v>43558</v>
      </c>
      <c r="W88" s="4">
        <v>43560</v>
      </c>
      <c r="X88">
        <v>86</v>
      </c>
      <c r="Y88">
        <v>300</v>
      </c>
      <c r="Z88">
        <v>0</v>
      </c>
      <c r="AA88" s="4">
        <v>43591</v>
      </c>
      <c r="AB88" s="5" t="s">
        <v>575</v>
      </c>
      <c r="AC88">
        <v>86</v>
      </c>
      <c r="AD88">
        <v>0</v>
      </c>
      <c r="AE88" s="4">
        <v>43830</v>
      </c>
      <c r="AF88" t="s">
        <v>1956</v>
      </c>
      <c r="AG88">
        <v>2019</v>
      </c>
      <c r="AH88" s="4">
        <v>43830</v>
      </c>
    </row>
    <row r="89" spans="1:34" x14ac:dyDescent="0.25">
      <c r="A89">
        <v>2019</v>
      </c>
      <c r="B89" s="3" t="s">
        <v>111</v>
      </c>
      <c r="C89" t="s">
        <v>88</v>
      </c>
      <c r="D89" t="s">
        <v>112</v>
      </c>
      <c r="E89" t="s">
        <v>423</v>
      </c>
      <c r="F89" t="s">
        <v>424</v>
      </c>
      <c r="G89" t="s">
        <v>137</v>
      </c>
      <c r="H89" t="s">
        <v>425</v>
      </c>
      <c r="I89" t="s">
        <v>426</v>
      </c>
      <c r="J89" t="s">
        <v>427</v>
      </c>
      <c r="K89" t="s">
        <v>576</v>
      </c>
      <c r="L89" t="s">
        <v>98</v>
      </c>
      <c r="M89">
        <v>0</v>
      </c>
      <c r="N89">
        <v>0</v>
      </c>
      <c r="O89" t="s">
        <v>119</v>
      </c>
      <c r="P89" t="s">
        <v>120</v>
      </c>
      <c r="Q89" t="s">
        <v>141</v>
      </c>
      <c r="R89" t="s">
        <v>119</v>
      </c>
      <c r="S89" t="s">
        <v>120</v>
      </c>
      <c r="T89" t="s">
        <v>122</v>
      </c>
      <c r="U89" t="s">
        <v>576</v>
      </c>
      <c r="V89" s="4">
        <v>43640</v>
      </c>
      <c r="W89" s="4">
        <v>43641</v>
      </c>
      <c r="X89">
        <v>87</v>
      </c>
      <c r="Y89">
        <v>1500</v>
      </c>
      <c r="Z89">
        <v>0</v>
      </c>
      <c r="AA89" s="4">
        <v>43677</v>
      </c>
      <c r="AB89" s="5" t="s">
        <v>577</v>
      </c>
      <c r="AC89">
        <v>87</v>
      </c>
      <c r="AD89">
        <v>0</v>
      </c>
      <c r="AE89" s="4">
        <v>43830</v>
      </c>
      <c r="AF89" t="s">
        <v>1956</v>
      </c>
      <c r="AG89">
        <v>2019</v>
      </c>
      <c r="AH89" s="4">
        <v>43830</v>
      </c>
    </row>
    <row r="90" spans="1:34" x14ac:dyDescent="0.25">
      <c r="A90">
        <v>2019</v>
      </c>
      <c r="B90" s="3" t="s">
        <v>111</v>
      </c>
      <c r="C90" t="s">
        <v>88</v>
      </c>
      <c r="D90" t="s">
        <v>112</v>
      </c>
      <c r="E90" t="s">
        <v>144</v>
      </c>
      <c r="F90" t="s">
        <v>145</v>
      </c>
      <c r="G90" t="s">
        <v>146</v>
      </c>
      <c r="H90" t="s">
        <v>147</v>
      </c>
      <c r="I90" t="s">
        <v>148</v>
      </c>
      <c r="J90" t="s">
        <v>149</v>
      </c>
      <c r="K90" t="s">
        <v>578</v>
      </c>
      <c r="L90" t="s">
        <v>98</v>
      </c>
      <c r="M90">
        <v>0</v>
      </c>
      <c r="N90">
        <v>0</v>
      </c>
      <c r="O90" t="s">
        <v>119</v>
      </c>
      <c r="P90" t="s">
        <v>120</v>
      </c>
      <c r="Q90" t="s">
        <v>150</v>
      </c>
      <c r="R90" t="s">
        <v>119</v>
      </c>
      <c r="S90" t="s">
        <v>120</v>
      </c>
      <c r="T90" t="s">
        <v>122</v>
      </c>
      <c r="U90" t="s">
        <v>578</v>
      </c>
      <c r="V90" s="4">
        <v>43591</v>
      </c>
      <c r="W90" s="4">
        <v>43592</v>
      </c>
      <c r="X90">
        <v>88</v>
      </c>
      <c r="Y90">
        <v>400</v>
      </c>
      <c r="Z90">
        <v>0</v>
      </c>
      <c r="AA90" s="4">
        <v>43598</v>
      </c>
      <c r="AB90" s="5" t="s">
        <v>579</v>
      </c>
      <c r="AC90">
        <v>88</v>
      </c>
      <c r="AD90">
        <v>0</v>
      </c>
      <c r="AE90" s="4">
        <v>43830</v>
      </c>
      <c r="AF90" t="s">
        <v>1956</v>
      </c>
      <c r="AG90">
        <v>2019</v>
      </c>
      <c r="AH90" s="4">
        <v>43830</v>
      </c>
    </row>
    <row r="91" spans="1:34" x14ac:dyDescent="0.25">
      <c r="A91">
        <v>2019</v>
      </c>
      <c r="B91" s="3" t="s">
        <v>111</v>
      </c>
      <c r="C91" t="s">
        <v>88</v>
      </c>
      <c r="D91" t="s">
        <v>125</v>
      </c>
      <c r="E91" t="s">
        <v>294</v>
      </c>
      <c r="F91" t="s">
        <v>162</v>
      </c>
      <c r="G91" t="s">
        <v>154</v>
      </c>
      <c r="H91" t="s">
        <v>580</v>
      </c>
      <c r="I91" t="s">
        <v>253</v>
      </c>
      <c r="J91" t="s">
        <v>581</v>
      </c>
      <c r="K91" t="s">
        <v>582</v>
      </c>
      <c r="L91" t="s">
        <v>98</v>
      </c>
      <c r="M91">
        <v>0</v>
      </c>
      <c r="N91">
        <v>0</v>
      </c>
      <c r="O91" t="s">
        <v>119</v>
      </c>
      <c r="P91" t="s">
        <v>120</v>
      </c>
      <c r="Q91" t="s">
        <v>158</v>
      </c>
      <c r="R91" t="s">
        <v>119</v>
      </c>
      <c r="S91" t="s">
        <v>120</v>
      </c>
      <c r="T91" t="s">
        <v>122</v>
      </c>
      <c r="U91" t="s">
        <v>582</v>
      </c>
      <c r="V91" s="4">
        <v>43558</v>
      </c>
      <c r="W91" s="4">
        <v>43560</v>
      </c>
      <c r="X91">
        <v>89</v>
      </c>
      <c r="Y91">
        <v>511</v>
      </c>
      <c r="Z91">
        <v>289</v>
      </c>
      <c r="AA91" s="4">
        <v>43585</v>
      </c>
      <c r="AB91" s="5" t="s">
        <v>583</v>
      </c>
      <c r="AC91">
        <v>89</v>
      </c>
      <c r="AD91">
        <v>0</v>
      </c>
      <c r="AE91" s="4">
        <v>43830</v>
      </c>
      <c r="AF91" t="s">
        <v>1956</v>
      </c>
      <c r="AG91">
        <v>2019</v>
      </c>
      <c r="AH91" s="4">
        <v>43830</v>
      </c>
    </row>
    <row r="92" spans="1:34" x14ac:dyDescent="0.25">
      <c r="A92">
        <v>2019</v>
      </c>
      <c r="B92" s="3" t="s">
        <v>111</v>
      </c>
      <c r="C92" t="s">
        <v>88</v>
      </c>
      <c r="D92" t="s">
        <v>112</v>
      </c>
      <c r="E92" t="s">
        <v>113</v>
      </c>
      <c r="F92" t="s">
        <v>584</v>
      </c>
      <c r="G92" t="s">
        <v>163</v>
      </c>
      <c r="H92" t="s">
        <v>585</v>
      </c>
      <c r="I92" t="s">
        <v>452</v>
      </c>
      <c r="J92" t="s">
        <v>586</v>
      </c>
      <c r="K92" t="s">
        <v>587</v>
      </c>
      <c r="L92" t="s">
        <v>98</v>
      </c>
      <c r="M92">
        <v>0</v>
      </c>
      <c r="N92">
        <v>0</v>
      </c>
      <c r="O92" t="s">
        <v>119</v>
      </c>
      <c r="P92" t="s">
        <v>120</v>
      </c>
      <c r="Q92" t="s">
        <v>167</v>
      </c>
      <c r="R92" t="s">
        <v>119</v>
      </c>
      <c r="S92" t="s">
        <v>120</v>
      </c>
      <c r="T92" t="s">
        <v>122</v>
      </c>
      <c r="U92" t="s">
        <v>587</v>
      </c>
      <c r="V92" s="4">
        <v>43590</v>
      </c>
      <c r="W92" s="4">
        <v>43592</v>
      </c>
      <c r="X92">
        <v>90</v>
      </c>
      <c r="Y92">
        <v>3861</v>
      </c>
      <c r="Z92">
        <v>139</v>
      </c>
      <c r="AA92" s="4">
        <v>43607</v>
      </c>
      <c r="AB92" s="5" t="s">
        <v>588</v>
      </c>
      <c r="AC92">
        <v>90</v>
      </c>
      <c r="AD92">
        <v>0</v>
      </c>
      <c r="AE92" s="4">
        <v>43830</v>
      </c>
      <c r="AF92" t="s">
        <v>1956</v>
      </c>
      <c r="AG92">
        <v>2019</v>
      </c>
      <c r="AH92" s="4">
        <v>43830</v>
      </c>
    </row>
    <row r="93" spans="1:34" x14ac:dyDescent="0.25">
      <c r="A93">
        <v>2019</v>
      </c>
      <c r="B93" s="3" t="s">
        <v>111</v>
      </c>
      <c r="C93" t="s">
        <v>88</v>
      </c>
      <c r="D93" t="s">
        <v>134</v>
      </c>
      <c r="E93" t="s">
        <v>489</v>
      </c>
      <c r="F93" t="s">
        <v>589</v>
      </c>
      <c r="G93" t="s">
        <v>188</v>
      </c>
      <c r="H93" t="s">
        <v>590</v>
      </c>
      <c r="I93" t="s">
        <v>437</v>
      </c>
      <c r="J93" t="s">
        <v>237</v>
      </c>
      <c r="K93" t="s">
        <v>591</v>
      </c>
      <c r="L93" t="s">
        <v>98</v>
      </c>
      <c r="M93">
        <v>0</v>
      </c>
      <c r="N93">
        <v>0</v>
      </c>
      <c r="O93" t="s">
        <v>119</v>
      </c>
      <c r="P93" t="s">
        <v>120</v>
      </c>
      <c r="Q93" t="s">
        <v>192</v>
      </c>
      <c r="R93" t="s">
        <v>119</v>
      </c>
      <c r="S93" t="s">
        <v>120</v>
      </c>
      <c r="T93" t="s">
        <v>122</v>
      </c>
      <c r="U93" t="s">
        <v>591</v>
      </c>
      <c r="V93" s="4">
        <v>43644</v>
      </c>
      <c r="W93" s="4">
        <v>43644</v>
      </c>
      <c r="X93">
        <v>91</v>
      </c>
      <c r="Y93">
        <v>890</v>
      </c>
      <c r="Z93">
        <v>30</v>
      </c>
      <c r="AA93" s="4">
        <v>43649</v>
      </c>
      <c r="AB93" s="5" t="s">
        <v>592</v>
      </c>
      <c r="AC93">
        <v>91</v>
      </c>
      <c r="AD93">
        <v>0</v>
      </c>
      <c r="AE93" s="4">
        <v>43830</v>
      </c>
      <c r="AF93" t="s">
        <v>1956</v>
      </c>
      <c r="AG93">
        <v>2019</v>
      </c>
      <c r="AH93" s="4">
        <v>43830</v>
      </c>
    </row>
    <row r="94" spans="1:34" x14ac:dyDescent="0.25">
      <c r="A94">
        <v>2019</v>
      </c>
      <c r="B94" s="3" t="s">
        <v>111</v>
      </c>
      <c r="C94" t="s">
        <v>88</v>
      </c>
      <c r="D94">
        <v>11</v>
      </c>
      <c r="E94" t="s">
        <v>593</v>
      </c>
      <c r="F94" t="s">
        <v>594</v>
      </c>
      <c r="G94" t="s">
        <v>595</v>
      </c>
      <c r="H94" t="s">
        <v>596</v>
      </c>
      <c r="I94" t="s">
        <v>597</v>
      </c>
      <c r="J94" t="s">
        <v>598</v>
      </c>
      <c r="K94" t="s">
        <v>599</v>
      </c>
      <c r="L94" t="s">
        <v>98</v>
      </c>
      <c r="M94">
        <v>0</v>
      </c>
      <c r="N94">
        <v>0</v>
      </c>
      <c r="O94" t="s">
        <v>119</v>
      </c>
      <c r="P94" t="s">
        <v>120</v>
      </c>
      <c r="Q94" t="s">
        <v>122</v>
      </c>
      <c r="R94" t="s">
        <v>119</v>
      </c>
      <c r="S94" t="s">
        <v>120</v>
      </c>
      <c r="T94" t="s">
        <v>570</v>
      </c>
      <c r="U94" t="s">
        <v>599</v>
      </c>
      <c r="V94" s="4">
        <v>43602</v>
      </c>
      <c r="W94" s="4">
        <v>43603</v>
      </c>
      <c r="X94">
        <v>92</v>
      </c>
      <c r="Y94">
        <v>1500</v>
      </c>
      <c r="Z94">
        <v>0</v>
      </c>
      <c r="AA94" s="4">
        <v>43615</v>
      </c>
      <c r="AB94" s="5" t="s">
        <v>600</v>
      </c>
      <c r="AC94">
        <v>92</v>
      </c>
      <c r="AD94">
        <v>0</v>
      </c>
      <c r="AE94" s="4">
        <v>43830</v>
      </c>
      <c r="AF94" t="s">
        <v>1956</v>
      </c>
      <c r="AG94">
        <v>2019</v>
      </c>
      <c r="AH94" s="4">
        <v>43830</v>
      </c>
    </row>
    <row r="95" spans="1:34" x14ac:dyDescent="0.25">
      <c r="A95">
        <v>2019</v>
      </c>
      <c r="B95" s="3" t="s">
        <v>111</v>
      </c>
      <c r="C95" t="s">
        <v>88</v>
      </c>
      <c r="D95">
        <v>10</v>
      </c>
      <c r="E95" t="s">
        <v>601</v>
      </c>
      <c r="F95" t="s">
        <v>602</v>
      </c>
      <c r="G95" t="s">
        <v>595</v>
      </c>
      <c r="H95" t="s">
        <v>603</v>
      </c>
      <c r="I95" t="s">
        <v>604</v>
      </c>
      <c r="J95" t="s">
        <v>605</v>
      </c>
      <c r="K95" t="s">
        <v>607</v>
      </c>
      <c r="L95" t="s">
        <v>98</v>
      </c>
      <c r="M95">
        <v>0</v>
      </c>
      <c r="N95">
        <v>0</v>
      </c>
      <c r="O95" t="s">
        <v>119</v>
      </c>
      <c r="P95" t="s">
        <v>120</v>
      </c>
      <c r="Q95" t="s">
        <v>122</v>
      </c>
      <c r="R95" t="s">
        <v>119</v>
      </c>
      <c r="S95" t="s">
        <v>120</v>
      </c>
      <c r="T95" t="s">
        <v>606</v>
      </c>
      <c r="U95" t="s">
        <v>607</v>
      </c>
      <c r="V95" s="4">
        <v>43601</v>
      </c>
      <c r="W95" s="4">
        <v>43603</v>
      </c>
      <c r="X95">
        <v>93</v>
      </c>
      <c r="Y95">
        <v>5922.3</v>
      </c>
      <c r="Z95">
        <v>183.7</v>
      </c>
      <c r="AA95" s="4">
        <v>43616</v>
      </c>
      <c r="AB95" s="5" t="s">
        <v>608</v>
      </c>
      <c r="AC95">
        <v>93</v>
      </c>
      <c r="AD95">
        <v>0</v>
      </c>
      <c r="AE95" s="4">
        <v>43830</v>
      </c>
      <c r="AF95" t="s">
        <v>1956</v>
      </c>
      <c r="AG95">
        <v>2019</v>
      </c>
      <c r="AH95" s="4">
        <v>43830</v>
      </c>
    </row>
    <row r="96" spans="1:34" x14ac:dyDescent="0.25">
      <c r="A96">
        <v>2019</v>
      </c>
      <c r="B96" s="3" t="s">
        <v>111</v>
      </c>
      <c r="C96" t="s">
        <v>88</v>
      </c>
      <c r="D96" t="s">
        <v>134</v>
      </c>
      <c r="E96" t="s">
        <v>240</v>
      </c>
      <c r="F96" t="s">
        <v>162</v>
      </c>
      <c r="G96" t="s">
        <v>188</v>
      </c>
      <c r="H96" t="s">
        <v>609</v>
      </c>
      <c r="I96" t="s">
        <v>573</v>
      </c>
      <c r="J96" t="s">
        <v>610</v>
      </c>
      <c r="K96" t="s">
        <v>611</v>
      </c>
      <c r="L96" t="s">
        <v>98</v>
      </c>
      <c r="M96">
        <v>0</v>
      </c>
      <c r="N96">
        <v>0</v>
      </c>
      <c r="O96" t="s">
        <v>119</v>
      </c>
      <c r="P96" t="s">
        <v>120</v>
      </c>
      <c r="Q96" t="s">
        <v>192</v>
      </c>
      <c r="R96" t="s">
        <v>119</v>
      </c>
      <c r="S96" t="s">
        <v>120</v>
      </c>
      <c r="T96" t="s">
        <v>122</v>
      </c>
      <c r="U96" t="s">
        <v>611</v>
      </c>
      <c r="V96" s="4">
        <v>43643</v>
      </c>
      <c r="W96" s="4">
        <v>43644</v>
      </c>
      <c r="X96">
        <v>94</v>
      </c>
      <c r="Y96">
        <v>300</v>
      </c>
      <c r="Z96">
        <v>0</v>
      </c>
      <c r="AA96" s="4">
        <v>43644</v>
      </c>
      <c r="AB96" s="5" t="s">
        <v>612</v>
      </c>
      <c r="AC96">
        <v>94</v>
      </c>
      <c r="AD96">
        <v>0</v>
      </c>
      <c r="AE96" s="4">
        <v>43830</v>
      </c>
      <c r="AF96" t="s">
        <v>1956</v>
      </c>
      <c r="AG96">
        <v>2019</v>
      </c>
      <c r="AH96" s="4">
        <v>43830</v>
      </c>
    </row>
    <row r="97" spans="1:34" x14ac:dyDescent="0.25">
      <c r="A97">
        <v>2019</v>
      </c>
      <c r="B97" s="3" t="s">
        <v>111</v>
      </c>
      <c r="C97" t="s">
        <v>88</v>
      </c>
      <c r="D97">
        <v>9</v>
      </c>
      <c r="E97" t="s">
        <v>613</v>
      </c>
      <c r="F97" t="s">
        <v>602</v>
      </c>
      <c r="G97" t="s">
        <v>595</v>
      </c>
      <c r="H97" t="s">
        <v>614</v>
      </c>
      <c r="I97" t="s">
        <v>615</v>
      </c>
      <c r="J97" t="s">
        <v>616</v>
      </c>
      <c r="K97" t="s">
        <v>617</v>
      </c>
      <c r="L97" t="s">
        <v>98</v>
      </c>
      <c r="M97">
        <v>0</v>
      </c>
      <c r="N97">
        <v>0</v>
      </c>
      <c r="O97" t="s">
        <v>119</v>
      </c>
      <c r="P97" t="s">
        <v>120</v>
      </c>
      <c r="Q97" t="s">
        <v>122</v>
      </c>
      <c r="R97" t="s">
        <v>119</v>
      </c>
      <c r="S97" t="s">
        <v>120</v>
      </c>
      <c r="T97" t="s">
        <v>192</v>
      </c>
      <c r="U97" t="s">
        <v>617</v>
      </c>
      <c r="V97" s="4">
        <v>43602</v>
      </c>
      <c r="W97" s="4">
        <v>43603</v>
      </c>
      <c r="X97">
        <v>95</v>
      </c>
      <c r="Y97">
        <v>1250</v>
      </c>
      <c r="Z97">
        <v>0</v>
      </c>
      <c r="AA97" s="4">
        <v>43615</v>
      </c>
      <c r="AB97" s="5" t="s">
        <v>618</v>
      </c>
      <c r="AC97">
        <v>95</v>
      </c>
      <c r="AD97">
        <v>0</v>
      </c>
      <c r="AE97" s="4">
        <v>43830</v>
      </c>
      <c r="AF97" t="s">
        <v>1956</v>
      </c>
      <c r="AG97">
        <v>2019</v>
      </c>
      <c r="AH97" s="4">
        <v>43830</v>
      </c>
    </row>
    <row r="98" spans="1:34" x14ac:dyDescent="0.25">
      <c r="A98">
        <v>2019</v>
      </c>
      <c r="B98" s="3" t="s">
        <v>111</v>
      </c>
      <c r="C98" t="s">
        <v>88</v>
      </c>
      <c r="D98">
        <v>9</v>
      </c>
      <c r="E98" t="s">
        <v>619</v>
      </c>
      <c r="F98" t="s">
        <v>602</v>
      </c>
      <c r="G98" t="s">
        <v>595</v>
      </c>
      <c r="H98" t="s">
        <v>620</v>
      </c>
      <c r="I98" t="s">
        <v>621</v>
      </c>
      <c r="J98" t="s">
        <v>622</v>
      </c>
      <c r="K98" t="s">
        <v>623</v>
      </c>
      <c r="L98" t="s">
        <v>98</v>
      </c>
      <c r="M98">
        <v>0</v>
      </c>
      <c r="N98">
        <v>0</v>
      </c>
      <c r="O98" t="s">
        <v>119</v>
      </c>
      <c r="P98" t="s">
        <v>120</v>
      </c>
      <c r="Q98" t="s">
        <v>122</v>
      </c>
      <c r="R98" t="s">
        <v>119</v>
      </c>
      <c r="S98" t="s">
        <v>120</v>
      </c>
      <c r="T98" t="s">
        <v>131</v>
      </c>
      <c r="U98" t="s">
        <v>623</v>
      </c>
      <c r="V98" s="4">
        <v>43602</v>
      </c>
      <c r="W98" s="4">
        <v>43603</v>
      </c>
      <c r="X98">
        <v>96</v>
      </c>
      <c r="Y98">
        <v>1250</v>
      </c>
      <c r="Z98">
        <v>0</v>
      </c>
      <c r="AA98" s="4">
        <v>43615</v>
      </c>
      <c r="AB98" s="5" t="s">
        <v>624</v>
      </c>
      <c r="AC98">
        <v>96</v>
      </c>
      <c r="AD98">
        <v>0</v>
      </c>
      <c r="AE98" s="4">
        <v>43830</v>
      </c>
      <c r="AF98" t="s">
        <v>1956</v>
      </c>
      <c r="AG98">
        <v>2019</v>
      </c>
      <c r="AH98" s="4">
        <v>43830</v>
      </c>
    </row>
    <row r="99" spans="1:34" x14ac:dyDescent="0.25">
      <c r="A99">
        <v>2019</v>
      </c>
      <c r="B99" s="3" t="s">
        <v>111</v>
      </c>
      <c r="C99" t="s">
        <v>88</v>
      </c>
      <c r="D99" t="s">
        <v>134</v>
      </c>
      <c r="E99" t="s">
        <v>208</v>
      </c>
      <c r="F99" t="s">
        <v>625</v>
      </c>
      <c r="G99" t="s">
        <v>595</v>
      </c>
      <c r="H99" t="s">
        <v>626</v>
      </c>
      <c r="I99" t="s">
        <v>627</v>
      </c>
      <c r="J99" t="s">
        <v>628</v>
      </c>
      <c r="K99" t="s">
        <v>629</v>
      </c>
      <c r="L99" t="s">
        <v>98</v>
      </c>
      <c r="M99">
        <v>0</v>
      </c>
      <c r="N99">
        <v>0</v>
      </c>
      <c r="O99" t="s">
        <v>119</v>
      </c>
      <c r="P99" t="s">
        <v>120</v>
      </c>
      <c r="Q99" t="s">
        <v>122</v>
      </c>
      <c r="R99" t="s">
        <v>119</v>
      </c>
      <c r="S99" t="s">
        <v>120</v>
      </c>
      <c r="T99" t="s">
        <v>570</v>
      </c>
      <c r="U99" t="s">
        <v>629</v>
      </c>
      <c r="V99" s="4">
        <v>43602</v>
      </c>
      <c r="W99" s="4">
        <v>43603</v>
      </c>
      <c r="X99">
        <v>97</v>
      </c>
      <c r="Y99">
        <v>2738</v>
      </c>
      <c r="Z99">
        <v>90</v>
      </c>
      <c r="AA99" s="4">
        <v>43615</v>
      </c>
      <c r="AB99" s="5" t="s">
        <v>630</v>
      </c>
      <c r="AC99">
        <v>97</v>
      </c>
      <c r="AD99">
        <v>0</v>
      </c>
      <c r="AE99" s="4">
        <v>43830</v>
      </c>
      <c r="AF99" t="s">
        <v>1956</v>
      </c>
      <c r="AG99">
        <v>2019</v>
      </c>
      <c r="AH99" s="4">
        <v>43830</v>
      </c>
    </row>
    <row r="100" spans="1:34" x14ac:dyDescent="0.25">
      <c r="A100">
        <v>2019</v>
      </c>
      <c r="B100" s="3" t="s">
        <v>111</v>
      </c>
      <c r="C100" t="s">
        <v>88</v>
      </c>
      <c r="D100" t="s">
        <v>134</v>
      </c>
      <c r="E100" t="s">
        <v>625</v>
      </c>
      <c r="F100" t="s">
        <v>631</v>
      </c>
      <c r="G100" t="s">
        <v>632</v>
      </c>
      <c r="H100" t="s">
        <v>633</v>
      </c>
      <c r="I100" t="s">
        <v>634</v>
      </c>
      <c r="J100" t="s">
        <v>508</v>
      </c>
      <c r="K100" t="s">
        <v>635</v>
      </c>
      <c r="L100" t="s">
        <v>98</v>
      </c>
      <c r="M100">
        <v>0</v>
      </c>
      <c r="N100">
        <v>0</v>
      </c>
      <c r="O100" t="s">
        <v>119</v>
      </c>
      <c r="P100" t="s">
        <v>120</v>
      </c>
      <c r="Q100" t="s">
        <v>122</v>
      </c>
      <c r="R100" t="s">
        <v>119</v>
      </c>
      <c r="S100" t="s">
        <v>119</v>
      </c>
      <c r="T100" t="s">
        <v>382</v>
      </c>
      <c r="U100" t="s">
        <v>635</v>
      </c>
      <c r="V100" s="4">
        <v>43607</v>
      </c>
      <c r="W100" s="4">
        <v>43610</v>
      </c>
      <c r="X100">
        <v>98</v>
      </c>
      <c r="Y100">
        <v>3150</v>
      </c>
      <c r="Z100">
        <v>0</v>
      </c>
      <c r="AA100" s="4">
        <v>43616</v>
      </c>
      <c r="AB100" s="5" t="s">
        <v>636</v>
      </c>
      <c r="AC100">
        <v>98</v>
      </c>
      <c r="AD100">
        <v>0</v>
      </c>
      <c r="AE100" s="4">
        <v>43830</v>
      </c>
      <c r="AF100" t="s">
        <v>1956</v>
      </c>
      <c r="AG100">
        <v>2019</v>
      </c>
      <c r="AH100" s="4">
        <v>43830</v>
      </c>
    </row>
    <row r="101" spans="1:34" x14ac:dyDescent="0.25">
      <c r="A101">
        <v>2019</v>
      </c>
      <c r="B101" s="3" t="s">
        <v>111</v>
      </c>
      <c r="C101" t="s">
        <v>88</v>
      </c>
      <c r="D101">
        <v>13</v>
      </c>
      <c r="E101" t="s">
        <v>637</v>
      </c>
      <c r="F101" t="s">
        <v>637</v>
      </c>
      <c r="G101" t="s">
        <v>340</v>
      </c>
      <c r="H101" t="s">
        <v>638</v>
      </c>
      <c r="I101" t="s">
        <v>639</v>
      </c>
      <c r="J101" t="s">
        <v>640</v>
      </c>
      <c r="K101" t="s">
        <v>617</v>
      </c>
      <c r="L101" t="s">
        <v>98</v>
      </c>
      <c r="M101">
        <v>0</v>
      </c>
      <c r="N101">
        <v>0</v>
      </c>
      <c r="O101" t="s">
        <v>119</v>
      </c>
      <c r="P101" t="s">
        <v>120</v>
      </c>
      <c r="Q101" t="s">
        <v>122</v>
      </c>
      <c r="R101" t="s">
        <v>119</v>
      </c>
      <c r="S101" t="s">
        <v>120</v>
      </c>
      <c r="T101" t="s">
        <v>570</v>
      </c>
      <c r="U101" t="s">
        <v>617</v>
      </c>
      <c r="V101" s="4">
        <v>43602</v>
      </c>
      <c r="W101" s="4">
        <v>43603</v>
      </c>
      <c r="X101">
        <v>99</v>
      </c>
      <c r="Y101">
        <v>1850</v>
      </c>
      <c r="Z101">
        <v>0</v>
      </c>
      <c r="AA101" s="4">
        <v>43616</v>
      </c>
      <c r="AB101" s="5" t="s">
        <v>641</v>
      </c>
      <c r="AC101">
        <v>99</v>
      </c>
      <c r="AD101">
        <v>0</v>
      </c>
      <c r="AE101" s="4">
        <v>43830</v>
      </c>
      <c r="AF101" t="s">
        <v>1956</v>
      </c>
      <c r="AG101">
        <v>2019</v>
      </c>
      <c r="AH101" s="4">
        <v>43830</v>
      </c>
    </row>
    <row r="102" spans="1:34" x14ac:dyDescent="0.25">
      <c r="A102">
        <v>2019</v>
      </c>
      <c r="B102" s="3" t="s">
        <v>111</v>
      </c>
      <c r="C102" t="s">
        <v>88</v>
      </c>
      <c r="D102">
        <v>12</v>
      </c>
      <c r="E102" t="s">
        <v>338</v>
      </c>
      <c r="F102" t="s">
        <v>339</v>
      </c>
      <c r="G102" t="s">
        <v>642</v>
      </c>
      <c r="H102" t="s">
        <v>341</v>
      </c>
      <c r="I102" t="s">
        <v>342</v>
      </c>
      <c r="J102" t="s">
        <v>343</v>
      </c>
      <c r="K102" t="s">
        <v>617</v>
      </c>
      <c r="L102" t="s">
        <v>98</v>
      </c>
      <c r="M102">
        <v>0</v>
      </c>
      <c r="N102">
        <v>0</v>
      </c>
      <c r="O102" t="s">
        <v>119</v>
      </c>
      <c r="P102" t="s">
        <v>120</v>
      </c>
      <c r="Q102" t="s">
        <v>122</v>
      </c>
      <c r="R102" t="s">
        <v>119</v>
      </c>
      <c r="S102" t="s">
        <v>120</v>
      </c>
      <c r="T102" t="s">
        <v>570</v>
      </c>
      <c r="U102" t="s">
        <v>617</v>
      </c>
      <c r="V102" s="4">
        <v>43602</v>
      </c>
      <c r="W102" s="4">
        <v>43603</v>
      </c>
      <c r="X102">
        <v>100</v>
      </c>
      <c r="Y102">
        <v>1850</v>
      </c>
      <c r="Z102">
        <v>0</v>
      </c>
      <c r="AA102" s="4">
        <v>43616</v>
      </c>
      <c r="AB102" s="5" t="s">
        <v>643</v>
      </c>
      <c r="AC102">
        <v>100</v>
      </c>
      <c r="AD102">
        <v>0</v>
      </c>
      <c r="AE102" s="4">
        <v>43830</v>
      </c>
      <c r="AF102" t="s">
        <v>1956</v>
      </c>
      <c r="AG102">
        <v>2019</v>
      </c>
      <c r="AH102" s="4">
        <v>43830</v>
      </c>
    </row>
    <row r="103" spans="1:34" x14ac:dyDescent="0.25">
      <c r="A103">
        <v>2019</v>
      </c>
      <c r="B103" s="3" t="s">
        <v>111</v>
      </c>
      <c r="C103" t="s">
        <v>88</v>
      </c>
      <c r="D103">
        <v>4</v>
      </c>
      <c r="E103" t="s">
        <v>208</v>
      </c>
      <c r="F103" t="s">
        <v>644</v>
      </c>
      <c r="G103" t="s">
        <v>340</v>
      </c>
      <c r="H103" t="s">
        <v>210</v>
      </c>
      <c r="I103" t="s">
        <v>211</v>
      </c>
      <c r="J103" t="s">
        <v>212</v>
      </c>
      <c r="K103" t="s">
        <v>617</v>
      </c>
      <c r="L103" t="s">
        <v>98</v>
      </c>
      <c r="M103">
        <v>0</v>
      </c>
      <c r="N103">
        <v>0</v>
      </c>
      <c r="O103" t="s">
        <v>119</v>
      </c>
      <c r="P103" t="s">
        <v>120</v>
      </c>
      <c r="Q103" t="s">
        <v>122</v>
      </c>
      <c r="R103" t="s">
        <v>119</v>
      </c>
      <c r="S103" t="s">
        <v>120</v>
      </c>
      <c r="T103" t="s">
        <v>570</v>
      </c>
      <c r="U103" t="s">
        <v>617</v>
      </c>
      <c r="V103" s="4">
        <v>43602</v>
      </c>
      <c r="W103" s="4">
        <v>43603</v>
      </c>
      <c r="X103">
        <v>101</v>
      </c>
      <c r="Y103">
        <v>2800</v>
      </c>
      <c r="Z103">
        <v>499</v>
      </c>
      <c r="AA103" s="4">
        <v>43640</v>
      </c>
      <c r="AB103" s="5" t="s">
        <v>645</v>
      </c>
      <c r="AC103">
        <v>101</v>
      </c>
      <c r="AD103">
        <v>0</v>
      </c>
      <c r="AE103" s="4">
        <v>43830</v>
      </c>
      <c r="AF103" t="s">
        <v>1956</v>
      </c>
      <c r="AG103">
        <v>2019</v>
      </c>
      <c r="AH103" s="4">
        <v>43830</v>
      </c>
    </row>
    <row r="104" spans="1:34" x14ac:dyDescent="0.25">
      <c r="A104">
        <v>2019</v>
      </c>
      <c r="B104" s="3" t="s">
        <v>111</v>
      </c>
      <c r="C104" t="s">
        <v>88</v>
      </c>
      <c r="D104" t="s">
        <v>134</v>
      </c>
      <c r="E104" t="s">
        <v>416</v>
      </c>
      <c r="F104" t="s">
        <v>646</v>
      </c>
      <c r="G104" t="s">
        <v>146</v>
      </c>
      <c r="H104" t="s">
        <v>647</v>
      </c>
      <c r="I104" t="s">
        <v>237</v>
      </c>
      <c r="J104" t="s">
        <v>419</v>
      </c>
      <c r="K104" t="s">
        <v>648</v>
      </c>
      <c r="L104" t="s">
        <v>98</v>
      </c>
      <c r="M104">
        <v>0</v>
      </c>
      <c r="N104">
        <v>0</v>
      </c>
      <c r="O104" t="s">
        <v>119</v>
      </c>
      <c r="P104" t="s">
        <v>120</v>
      </c>
      <c r="Q104" t="s">
        <v>150</v>
      </c>
      <c r="R104" t="s">
        <v>119</v>
      </c>
      <c r="S104" t="s">
        <v>120</v>
      </c>
      <c r="T104" t="s">
        <v>122</v>
      </c>
      <c r="U104" t="s">
        <v>648</v>
      </c>
      <c r="V104" s="4">
        <v>43600</v>
      </c>
      <c r="W104" s="4">
        <v>43602</v>
      </c>
      <c r="X104">
        <v>102</v>
      </c>
      <c r="Y104">
        <v>648</v>
      </c>
      <c r="Z104">
        <v>16</v>
      </c>
      <c r="AA104" s="4">
        <v>43616</v>
      </c>
      <c r="AB104" s="5" t="s">
        <v>649</v>
      </c>
      <c r="AC104">
        <v>102</v>
      </c>
      <c r="AD104">
        <v>0</v>
      </c>
      <c r="AE104" s="4">
        <v>43830</v>
      </c>
      <c r="AF104" t="s">
        <v>1956</v>
      </c>
      <c r="AG104">
        <v>2019</v>
      </c>
      <c r="AH104" s="4">
        <v>43830</v>
      </c>
    </row>
    <row r="105" spans="1:34" x14ac:dyDescent="0.25">
      <c r="A105">
        <v>2019</v>
      </c>
      <c r="B105" s="3" t="s">
        <v>111</v>
      </c>
      <c r="C105" t="s">
        <v>88</v>
      </c>
      <c r="D105" t="s">
        <v>134</v>
      </c>
      <c r="E105" t="s">
        <v>161</v>
      </c>
      <c r="F105" t="s">
        <v>650</v>
      </c>
      <c r="G105" t="s">
        <v>137</v>
      </c>
      <c r="H105" t="s">
        <v>651</v>
      </c>
      <c r="I105" t="s">
        <v>652</v>
      </c>
      <c r="J105" t="s">
        <v>653</v>
      </c>
      <c r="K105" t="s">
        <v>654</v>
      </c>
      <c r="L105" t="s">
        <v>98</v>
      </c>
      <c r="M105">
        <v>0</v>
      </c>
      <c r="N105">
        <v>0</v>
      </c>
      <c r="O105" t="s">
        <v>119</v>
      </c>
      <c r="P105" t="s">
        <v>120</v>
      </c>
      <c r="Q105" t="s">
        <v>141</v>
      </c>
      <c r="R105" t="s">
        <v>119</v>
      </c>
      <c r="S105" t="s">
        <v>120</v>
      </c>
      <c r="T105" t="s">
        <v>122</v>
      </c>
      <c r="U105" t="s">
        <v>654</v>
      </c>
      <c r="V105" s="4">
        <v>43640</v>
      </c>
      <c r="W105" s="4">
        <v>43641</v>
      </c>
      <c r="X105">
        <v>103</v>
      </c>
      <c r="Y105">
        <v>300</v>
      </c>
      <c r="Z105">
        <v>0</v>
      </c>
      <c r="AA105" s="4">
        <v>43677</v>
      </c>
      <c r="AB105" s="5" t="s">
        <v>655</v>
      </c>
      <c r="AC105">
        <v>103</v>
      </c>
      <c r="AD105">
        <v>0</v>
      </c>
      <c r="AE105" s="4">
        <v>43830</v>
      </c>
      <c r="AF105" t="s">
        <v>1956</v>
      </c>
      <c r="AG105">
        <v>2019</v>
      </c>
      <c r="AH105" s="4">
        <v>43830</v>
      </c>
    </row>
    <row r="106" spans="1:34" x14ac:dyDescent="0.25">
      <c r="A106">
        <v>2019</v>
      </c>
      <c r="B106" s="3" t="s">
        <v>111</v>
      </c>
      <c r="C106" t="s">
        <v>88</v>
      </c>
      <c r="D106" t="s">
        <v>112</v>
      </c>
      <c r="E106" t="s">
        <v>656</v>
      </c>
      <c r="F106" t="s">
        <v>657</v>
      </c>
      <c r="G106" t="s">
        <v>127</v>
      </c>
      <c r="H106" t="s">
        <v>658</v>
      </c>
      <c r="I106" t="s">
        <v>329</v>
      </c>
      <c r="J106" t="s">
        <v>329</v>
      </c>
      <c r="K106" t="s">
        <v>659</v>
      </c>
      <c r="L106" t="s">
        <v>98</v>
      </c>
      <c r="M106">
        <v>0</v>
      </c>
      <c r="N106">
        <v>0</v>
      </c>
      <c r="O106" t="s">
        <v>119</v>
      </c>
      <c r="P106" t="s">
        <v>120</v>
      </c>
      <c r="Q106" t="s">
        <v>131</v>
      </c>
      <c r="R106" t="s">
        <v>119</v>
      </c>
      <c r="S106" t="s">
        <v>120</v>
      </c>
      <c r="T106" t="s">
        <v>122</v>
      </c>
      <c r="U106" t="s">
        <v>659</v>
      </c>
      <c r="V106" s="4">
        <v>43558</v>
      </c>
      <c r="W106" s="4">
        <v>43560</v>
      </c>
      <c r="X106">
        <v>104</v>
      </c>
      <c r="Y106">
        <v>1500</v>
      </c>
      <c r="Z106">
        <v>0</v>
      </c>
      <c r="AA106" s="4">
        <v>43591</v>
      </c>
      <c r="AB106" s="5" t="s">
        <v>660</v>
      </c>
      <c r="AC106">
        <v>104</v>
      </c>
      <c r="AD106">
        <v>0</v>
      </c>
      <c r="AE106" s="4">
        <v>43830</v>
      </c>
      <c r="AF106" t="s">
        <v>1956</v>
      </c>
      <c r="AG106">
        <v>2019</v>
      </c>
      <c r="AH106" s="4">
        <v>43830</v>
      </c>
    </row>
    <row r="107" spans="1:34" x14ac:dyDescent="0.25">
      <c r="A107">
        <v>2019</v>
      </c>
      <c r="B107" s="3" t="s">
        <v>111</v>
      </c>
      <c r="C107" t="s">
        <v>88</v>
      </c>
      <c r="D107" t="s">
        <v>134</v>
      </c>
      <c r="E107" t="s">
        <v>650</v>
      </c>
      <c r="F107" t="s">
        <v>650</v>
      </c>
      <c r="G107" t="s">
        <v>163</v>
      </c>
      <c r="H107" t="s">
        <v>661</v>
      </c>
      <c r="I107" t="s">
        <v>662</v>
      </c>
      <c r="J107" t="s">
        <v>663</v>
      </c>
      <c r="K107" t="s">
        <v>664</v>
      </c>
      <c r="L107" t="s">
        <v>98</v>
      </c>
      <c r="M107">
        <v>0</v>
      </c>
      <c r="N107">
        <v>0</v>
      </c>
      <c r="O107" t="s">
        <v>119</v>
      </c>
      <c r="P107" t="s">
        <v>120</v>
      </c>
      <c r="Q107" t="s">
        <v>167</v>
      </c>
      <c r="R107" t="s">
        <v>119</v>
      </c>
      <c r="S107" t="s">
        <v>120</v>
      </c>
      <c r="T107" t="s">
        <v>122</v>
      </c>
      <c r="U107" t="s">
        <v>664</v>
      </c>
      <c r="V107" s="4">
        <v>43600</v>
      </c>
      <c r="W107" s="4">
        <v>43602</v>
      </c>
      <c r="X107">
        <v>105</v>
      </c>
      <c r="Y107">
        <v>1700</v>
      </c>
      <c r="Z107">
        <v>0</v>
      </c>
      <c r="AA107" s="4">
        <v>43614</v>
      </c>
      <c r="AB107" s="5" t="s">
        <v>665</v>
      </c>
      <c r="AC107">
        <v>105</v>
      </c>
      <c r="AD107">
        <v>0</v>
      </c>
      <c r="AE107" s="4">
        <v>43830</v>
      </c>
      <c r="AF107" t="s">
        <v>1956</v>
      </c>
      <c r="AG107">
        <v>2019</v>
      </c>
      <c r="AH107" s="4">
        <v>43830</v>
      </c>
    </row>
    <row r="108" spans="1:34" x14ac:dyDescent="0.25">
      <c r="A108">
        <v>2019</v>
      </c>
      <c r="B108" s="3" t="s">
        <v>111</v>
      </c>
      <c r="C108" t="s">
        <v>88</v>
      </c>
      <c r="D108" t="s">
        <v>125</v>
      </c>
      <c r="E108" t="s">
        <v>161</v>
      </c>
      <c r="F108" t="s">
        <v>162</v>
      </c>
      <c r="G108" t="s">
        <v>154</v>
      </c>
      <c r="H108" t="s">
        <v>666</v>
      </c>
      <c r="I108" t="s">
        <v>667</v>
      </c>
      <c r="J108" t="s">
        <v>668</v>
      </c>
      <c r="K108" t="s">
        <v>582</v>
      </c>
      <c r="L108" t="s">
        <v>98</v>
      </c>
      <c r="M108">
        <v>0</v>
      </c>
      <c r="N108">
        <v>0</v>
      </c>
      <c r="O108" t="s">
        <v>119</v>
      </c>
      <c r="P108" t="s">
        <v>120</v>
      </c>
      <c r="Q108" t="s">
        <v>158</v>
      </c>
      <c r="R108" t="s">
        <v>119</v>
      </c>
      <c r="S108" t="s">
        <v>120</v>
      </c>
      <c r="T108" t="s">
        <v>122</v>
      </c>
      <c r="U108" t="s">
        <v>582</v>
      </c>
      <c r="V108" s="4">
        <v>43558</v>
      </c>
      <c r="W108" s="4">
        <v>43560</v>
      </c>
      <c r="X108">
        <v>106</v>
      </c>
      <c r="Y108">
        <v>300</v>
      </c>
      <c r="Z108">
        <v>500</v>
      </c>
      <c r="AA108" s="4">
        <v>43567</v>
      </c>
      <c r="AB108" s="5" t="s">
        <v>669</v>
      </c>
      <c r="AC108">
        <v>106</v>
      </c>
      <c r="AD108">
        <v>0</v>
      </c>
      <c r="AE108" s="4">
        <v>43830</v>
      </c>
      <c r="AF108" t="s">
        <v>1956</v>
      </c>
      <c r="AG108">
        <v>2019</v>
      </c>
      <c r="AH108" s="4">
        <v>43830</v>
      </c>
    </row>
    <row r="109" spans="1:34" x14ac:dyDescent="0.25">
      <c r="A109">
        <v>2019</v>
      </c>
      <c r="B109" s="3" t="s">
        <v>111</v>
      </c>
      <c r="C109" t="s">
        <v>88</v>
      </c>
      <c r="D109">
        <v>12</v>
      </c>
      <c r="E109" t="s">
        <v>670</v>
      </c>
      <c r="F109" t="s">
        <v>671</v>
      </c>
      <c r="G109" t="s">
        <v>672</v>
      </c>
      <c r="H109" t="s">
        <v>673</v>
      </c>
      <c r="I109" t="s">
        <v>674</v>
      </c>
      <c r="J109" t="s">
        <v>675</v>
      </c>
      <c r="K109" t="s">
        <v>676</v>
      </c>
      <c r="L109" t="s">
        <v>98</v>
      </c>
      <c r="M109">
        <v>0</v>
      </c>
      <c r="N109">
        <v>0</v>
      </c>
      <c r="O109" t="s">
        <v>119</v>
      </c>
      <c r="P109" t="s">
        <v>120</v>
      </c>
      <c r="Q109" t="s">
        <v>122</v>
      </c>
      <c r="R109" t="s">
        <v>119</v>
      </c>
      <c r="S109" t="s">
        <v>120</v>
      </c>
      <c r="T109" t="s">
        <v>192</v>
      </c>
      <c r="U109" t="s">
        <v>676</v>
      </c>
      <c r="V109" s="4">
        <v>43604</v>
      </c>
      <c r="W109" s="4">
        <v>43611</v>
      </c>
      <c r="X109">
        <v>107</v>
      </c>
      <c r="Y109">
        <v>11182</v>
      </c>
      <c r="Z109">
        <v>1196</v>
      </c>
      <c r="AA109" s="4">
        <v>43637</v>
      </c>
      <c r="AB109" s="5" t="s">
        <v>677</v>
      </c>
      <c r="AC109">
        <v>107</v>
      </c>
      <c r="AD109">
        <v>0</v>
      </c>
      <c r="AE109" s="4">
        <v>43830</v>
      </c>
      <c r="AF109" t="s">
        <v>1956</v>
      </c>
      <c r="AG109">
        <v>2019</v>
      </c>
      <c r="AH109" s="4">
        <v>43830</v>
      </c>
    </row>
    <row r="110" spans="1:34" x14ac:dyDescent="0.25">
      <c r="A110">
        <v>2019</v>
      </c>
      <c r="B110" s="3" t="s">
        <v>111</v>
      </c>
      <c r="C110" t="s">
        <v>88</v>
      </c>
      <c r="D110">
        <v>10</v>
      </c>
      <c r="E110" t="s">
        <v>601</v>
      </c>
      <c r="F110" t="s">
        <v>678</v>
      </c>
      <c r="G110" t="s">
        <v>672</v>
      </c>
      <c r="H110" t="s">
        <v>603</v>
      </c>
      <c r="I110" t="s">
        <v>604</v>
      </c>
      <c r="J110" t="s">
        <v>605</v>
      </c>
      <c r="K110" t="s">
        <v>679</v>
      </c>
      <c r="L110" t="s">
        <v>98</v>
      </c>
      <c r="M110">
        <v>0</v>
      </c>
      <c r="N110">
        <v>0</v>
      </c>
      <c r="O110" t="s">
        <v>119</v>
      </c>
      <c r="P110" t="s">
        <v>120</v>
      </c>
      <c r="Q110" t="s">
        <v>122</v>
      </c>
      <c r="R110" t="s">
        <v>119</v>
      </c>
      <c r="S110" t="s">
        <v>120</v>
      </c>
      <c r="T110" t="s">
        <v>192</v>
      </c>
      <c r="U110" t="s">
        <v>679</v>
      </c>
      <c r="V110" s="4">
        <v>43604</v>
      </c>
      <c r="W110" s="4">
        <v>43611</v>
      </c>
      <c r="X110">
        <v>108</v>
      </c>
      <c r="Y110">
        <v>7400</v>
      </c>
      <c r="Z110">
        <v>0</v>
      </c>
      <c r="AA110" s="4">
        <v>43616</v>
      </c>
      <c r="AB110" s="5" t="s">
        <v>680</v>
      </c>
      <c r="AC110">
        <v>108</v>
      </c>
      <c r="AD110">
        <v>0</v>
      </c>
      <c r="AE110" s="4">
        <v>43830</v>
      </c>
      <c r="AF110" t="s">
        <v>1956</v>
      </c>
      <c r="AG110">
        <v>2019</v>
      </c>
      <c r="AH110" s="4">
        <v>43830</v>
      </c>
    </row>
    <row r="111" spans="1:34" x14ac:dyDescent="0.25">
      <c r="A111">
        <v>2019</v>
      </c>
      <c r="B111" s="3" t="s">
        <v>111</v>
      </c>
      <c r="C111" t="s">
        <v>88</v>
      </c>
      <c r="D111">
        <v>10</v>
      </c>
      <c r="E111" t="s">
        <v>264</v>
      </c>
      <c r="F111" t="s">
        <v>681</v>
      </c>
      <c r="G111" t="s">
        <v>672</v>
      </c>
      <c r="H111" t="s">
        <v>265</v>
      </c>
      <c r="I111" t="s">
        <v>266</v>
      </c>
      <c r="J111" t="s">
        <v>267</v>
      </c>
      <c r="K111" t="s">
        <v>682</v>
      </c>
      <c r="L111" t="s">
        <v>98</v>
      </c>
      <c r="M111">
        <v>0</v>
      </c>
      <c r="N111">
        <v>0</v>
      </c>
      <c r="O111" t="s">
        <v>119</v>
      </c>
      <c r="P111" t="s">
        <v>120</v>
      </c>
      <c r="Q111" t="s">
        <v>122</v>
      </c>
      <c r="R111" t="s">
        <v>119</v>
      </c>
      <c r="S111" t="s">
        <v>120</v>
      </c>
      <c r="T111" t="s">
        <v>192</v>
      </c>
      <c r="U111" t="s">
        <v>682</v>
      </c>
      <c r="V111" s="4">
        <v>43604</v>
      </c>
      <c r="W111" s="4">
        <v>43611</v>
      </c>
      <c r="X111">
        <v>109</v>
      </c>
      <c r="Y111">
        <v>7400</v>
      </c>
      <c r="Z111">
        <v>0</v>
      </c>
      <c r="AA111" s="4">
        <v>43616</v>
      </c>
      <c r="AB111" s="5" t="s">
        <v>683</v>
      </c>
      <c r="AC111">
        <v>109</v>
      </c>
      <c r="AD111">
        <v>0</v>
      </c>
      <c r="AE111" s="4">
        <v>43830</v>
      </c>
      <c r="AF111" t="s">
        <v>1956</v>
      </c>
      <c r="AG111">
        <v>2019</v>
      </c>
      <c r="AH111" s="4">
        <v>43830</v>
      </c>
    </row>
    <row r="112" spans="1:34" x14ac:dyDescent="0.25">
      <c r="A112">
        <v>2019</v>
      </c>
      <c r="B112" s="3" t="s">
        <v>111</v>
      </c>
      <c r="C112" t="s">
        <v>88</v>
      </c>
      <c r="D112">
        <v>11</v>
      </c>
      <c r="E112" t="s">
        <v>348</v>
      </c>
      <c r="F112" t="s">
        <v>684</v>
      </c>
      <c r="G112" t="s">
        <v>672</v>
      </c>
      <c r="H112" t="s">
        <v>350</v>
      </c>
      <c r="I112" t="s">
        <v>351</v>
      </c>
      <c r="J112" t="s">
        <v>352</v>
      </c>
      <c r="K112" t="s">
        <v>679</v>
      </c>
      <c r="L112" t="s">
        <v>98</v>
      </c>
      <c r="M112">
        <v>0</v>
      </c>
      <c r="N112">
        <v>0</v>
      </c>
      <c r="O112" t="s">
        <v>119</v>
      </c>
      <c r="P112" t="s">
        <v>120</v>
      </c>
      <c r="Q112" t="s">
        <v>122</v>
      </c>
      <c r="R112" t="s">
        <v>119</v>
      </c>
      <c r="S112" t="s">
        <v>120</v>
      </c>
      <c r="T112" t="s">
        <v>131</v>
      </c>
      <c r="U112" t="s">
        <v>679</v>
      </c>
      <c r="V112" s="4">
        <v>43606</v>
      </c>
      <c r="W112" s="4">
        <v>43610</v>
      </c>
      <c r="X112">
        <v>110</v>
      </c>
      <c r="Y112">
        <v>5874.48</v>
      </c>
      <c r="Z112">
        <v>777.52</v>
      </c>
      <c r="AA112" s="4">
        <v>43637</v>
      </c>
      <c r="AB112" s="5" t="s">
        <v>685</v>
      </c>
      <c r="AC112">
        <v>110</v>
      </c>
      <c r="AD112">
        <v>0</v>
      </c>
      <c r="AE112" s="4">
        <v>43830</v>
      </c>
      <c r="AF112" t="s">
        <v>1956</v>
      </c>
      <c r="AG112">
        <v>2019</v>
      </c>
      <c r="AH112" s="4">
        <v>43830</v>
      </c>
    </row>
    <row r="113" spans="1:34" x14ac:dyDescent="0.25">
      <c r="A113">
        <v>2019</v>
      </c>
      <c r="B113" s="3" t="s">
        <v>111</v>
      </c>
      <c r="C113" t="s">
        <v>88</v>
      </c>
      <c r="D113">
        <v>11</v>
      </c>
      <c r="E113" t="s">
        <v>348</v>
      </c>
      <c r="F113" t="s">
        <v>684</v>
      </c>
      <c r="G113" t="s">
        <v>672</v>
      </c>
      <c r="H113" t="s">
        <v>350</v>
      </c>
      <c r="I113" t="s">
        <v>351</v>
      </c>
      <c r="J113" t="s">
        <v>352</v>
      </c>
      <c r="K113" t="s">
        <v>686</v>
      </c>
      <c r="L113" t="s">
        <v>98</v>
      </c>
      <c r="M113">
        <v>0</v>
      </c>
      <c r="N113">
        <v>0</v>
      </c>
      <c r="O113" t="s">
        <v>119</v>
      </c>
      <c r="P113" t="s">
        <v>120</v>
      </c>
      <c r="Q113" t="s">
        <v>122</v>
      </c>
      <c r="R113" t="s">
        <v>119</v>
      </c>
      <c r="S113" t="s">
        <v>120</v>
      </c>
      <c r="T113" t="s">
        <v>131</v>
      </c>
      <c r="U113" t="s">
        <v>686</v>
      </c>
      <c r="V113" s="4">
        <v>43613</v>
      </c>
      <c r="W113" s="4">
        <v>43616</v>
      </c>
      <c r="X113">
        <v>111</v>
      </c>
      <c r="Y113">
        <v>4937.3599999999997</v>
      </c>
      <c r="Z113">
        <v>314.64</v>
      </c>
      <c r="AA113" s="4">
        <v>43636</v>
      </c>
      <c r="AB113" s="5" t="s">
        <v>687</v>
      </c>
      <c r="AC113">
        <v>111</v>
      </c>
      <c r="AD113">
        <v>0</v>
      </c>
      <c r="AE113" s="4">
        <v>43830</v>
      </c>
      <c r="AF113" t="s">
        <v>1956</v>
      </c>
      <c r="AG113">
        <v>2019</v>
      </c>
      <c r="AH113" s="4">
        <v>43830</v>
      </c>
    </row>
    <row r="114" spans="1:34" x14ac:dyDescent="0.25">
      <c r="A114">
        <v>2019</v>
      </c>
      <c r="B114" s="3" t="s">
        <v>111</v>
      </c>
      <c r="C114" t="s">
        <v>88</v>
      </c>
      <c r="D114" t="s">
        <v>134</v>
      </c>
      <c r="E114" t="s">
        <v>625</v>
      </c>
      <c r="F114" t="s">
        <v>631</v>
      </c>
      <c r="G114" t="s">
        <v>672</v>
      </c>
      <c r="H114" t="s">
        <v>633</v>
      </c>
      <c r="I114" t="s">
        <v>634</v>
      </c>
      <c r="J114" t="s">
        <v>508</v>
      </c>
      <c r="K114" t="s">
        <v>686</v>
      </c>
      <c r="L114" t="s">
        <v>98</v>
      </c>
      <c r="M114">
        <v>0</v>
      </c>
      <c r="N114">
        <v>0</v>
      </c>
      <c r="O114" t="s">
        <v>119</v>
      </c>
      <c r="P114" t="s">
        <v>120</v>
      </c>
      <c r="Q114" t="s">
        <v>122</v>
      </c>
      <c r="R114" t="s">
        <v>119</v>
      </c>
      <c r="S114" t="s">
        <v>120</v>
      </c>
      <c r="T114" t="s">
        <v>158</v>
      </c>
      <c r="U114" t="s">
        <v>686</v>
      </c>
      <c r="V114" s="4">
        <v>43614</v>
      </c>
      <c r="W114" s="4">
        <v>43617</v>
      </c>
      <c r="X114">
        <v>112</v>
      </c>
      <c r="Y114">
        <v>3349.29</v>
      </c>
      <c r="Z114">
        <v>680.71</v>
      </c>
      <c r="AA114" s="4">
        <v>43637</v>
      </c>
      <c r="AB114" s="5" t="s">
        <v>688</v>
      </c>
      <c r="AC114">
        <v>112</v>
      </c>
      <c r="AD114">
        <v>0</v>
      </c>
      <c r="AE114" s="4">
        <v>43830</v>
      </c>
      <c r="AF114" t="s">
        <v>1956</v>
      </c>
      <c r="AG114">
        <v>2019</v>
      </c>
      <c r="AH114" s="4">
        <v>43830</v>
      </c>
    </row>
    <row r="115" spans="1:34" x14ac:dyDescent="0.25">
      <c r="A115">
        <v>2019</v>
      </c>
      <c r="B115" s="3" t="s">
        <v>111</v>
      </c>
      <c r="C115" t="s">
        <v>88</v>
      </c>
      <c r="D115">
        <v>10</v>
      </c>
      <c r="E115" t="s">
        <v>689</v>
      </c>
      <c r="F115" t="s">
        <v>690</v>
      </c>
      <c r="G115" t="s">
        <v>672</v>
      </c>
      <c r="H115" t="s">
        <v>691</v>
      </c>
      <c r="I115" t="s">
        <v>692</v>
      </c>
      <c r="J115" t="s">
        <v>693</v>
      </c>
      <c r="K115" t="s">
        <v>686</v>
      </c>
      <c r="L115" t="s">
        <v>98</v>
      </c>
      <c r="M115">
        <v>0</v>
      </c>
      <c r="N115">
        <v>0</v>
      </c>
      <c r="O115" t="s">
        <v>119</v>
      </c>
      <c r="P115" t="s">
        <v>120</v>
      </c>
      <c r="Q115" t="s">
        <v>122</v>
      </c>
      <c r="R115" t="s">
        <v>119</v>
      </c>
      <c r="S115" t="s">
        <v>120</v>
      </c>
      <c r="T115" t="s">
        <v>158</v>
      </c>
      <c r="U115" t="s">
        <v>686</v>
      </c>
      <c r="V115" s="4">
        <v>43614</v>
      </c>
      <c r="W115" s="4">
        <v>43617</v>
      </c>
      <c r="X115">
        <v>113</v>
      </c>
      <c r="Y115">
        <v>3400</v>
      </c>
      <c r="Z115">
        <v>0</v>
      </c>
      <c r="AA115" s="4">
        <v>43636</v>
      </c>
      <c r="AB115" s="5" t="s">
        <v>694</v>
      </c>
      <c r="AC115">
        <v>113</v>
      </c>
      <c r="AD115">
        <v>0</v>
      </c>
      <c r="AE115" s="4">
        <v>43830</v>
      </c>
      <c r="AF115" t="s">
        <v>1956</v>
      </c>
      <c r="AG115">
        <v>2019</v>
      </c>
      <c r="AH115" s="4">
        <v>43830</v>
      </c>
    </row>
    <row r="116" spans="1:34" x14ac:dyDescent="0.25">
      <c r="A116">
        <v>2019</v>
      </c>
      <c r="B116" s="3" t="s">
        <v>111</v>
      </c>
      <c r="C116" t="s">
        <v>88</v>
      </c>
      <c r="D116" t="s">
        <v>134</v>
      </c>
      <c r="E116" t="s">
        <v>256</v>
      </c>
      <c r="F116" t="s">
        <v>681</v>
      </c>
      <c r="G116" t="s">
        <v>672</v>
      </c>
      <c r="H116" t="s">
        <v>259</v>
      </c>
      <c r="I116" t="s">
        <v>260</v>
      </c>
      <c r="J116" t="s">
        <v>261</v>
      </c>
      <c r="K116" t="s">
        <v>686</v>
      </c>
      <c r="L116" t="s">
        <v>98</v>
      </c>
      <c r="M116">
        <v>0</v>
      </c>
      <c r="N116">
        <v>0</v>
      </c>
      <c r="O116" t="s">
        <v>119</v>
      </c>
      <c r="P116" t="s">
        <v>120</v>
      </c>
      <c r="Q116" t="s">
        <v>122</v>
      </c>
      <c r="R116" t="s">
        <v>119</v>
      </c>
      <c r="S116" t="s">
        <v>120</v>
      </c>
      <c r="T116" t="s">
        <v>158</v>
      </c>
      <c r="U116" t="s">
        <v>686</v>
      </c>
      <c r="V116" s="4">
        <v>43614</v>
      </c>
      <c r="W116" s="4">
        <v>43617</v>
      </c>
      <c r="X116">
        <v>114</v>
      </c>
      <c r="Y116">
        <v>2400</v>
      </c>
      <c r="Z116">
        <v>0</v>
      </c>
      <c r="AA116" s="4">
        <v>43637</v>
      </c>
      <c r="AB116" s="5" t="s">
        <v>695</v>
      </c>
      <c r="AC116">
        <v>114</v>
      </c>
      <c r="AD116">
        <v>0</v>
      </c>
      <c r="AE116" s="4">
        <v>43830</v>
      </c>
      <c r="AF116" t="s">
        <v>1956</v>
      </c>
      <c r="AG116">
        <v>2019</v>
      </c>
      <c r="AH116" s="4">
        <v>43830</v>
      </c>
    </row>
    <row r="117" spans="1:34" x14ac:dyDescent="0.25">
      <c r="A117">
        <v>2019</v>
      </c>
      <c r="B117" s="3" t="s">
        <v>111</v>
      </c>
      <c r="C117" t="s">
        <v>88</v>
      </c>
      <c r="D117">
        <v>12</v>
      </c>
      <c r="E117" t="s">
        <v>670</v>
      </c>
      <c r="F117" t="s">
        <v>671</v>
      </c>
      <c r="G117" t="s">
        <v>672</v>
      </c>
      <c r="H117" t="s">
        <v>673</v>
      </c>
      <c r="I117" t="s">
        <v>674</v>
      </c>
      <c r="J117" t="s">
        <v>675</v>
      </c>
      <c r="K117" t="s">
        <v>686</v>
      </c>
      <c r="L117" t="s">
        <v>98</v>
      </c>
      <c r="M117">
        <v>0</v>
      </c>
      <c r="N117">
        <v>0</v>
      </c>
      <c r="O117" t="s">
        <v>119</v>
      </c>
      <c r="P117" t="s">
        <v>120</v>
      </c>
      <c r="Q117" t="s">
        <v>122</v>
      </c>
      <c r="R117" t="s">
        <v>119</v>
      </c>
      <c r="S117" t="s">
        <v>120</v>
      </c>
      <c r="T117" t="s">
        <v>192</v>
      </c>
      <c r="U117" t="s">
        <v>686</v>
      </c>
      <c r="V117" s="4">
        <v>43614</v>
      </c>
      <c r="W117" s="4">
        <v>43616</v>
      </c>
      <c r="X117">
        <v>115</v>
      </c>
      <c r="Y117">
        <v>5232</v>
      </c>
      <c r="Z117">
        <v>296</v>
      </c>
      <c r="AA117" s="4">
        <v>43637</v>
      </c>
      <c r="AB117" s="5" t="s">
        <v>696</v>
      </c>
      <c r="AC117">
        <v>115</v>
      </c>
      <c r="AD117">
        <v>0</v>
      </c>
      <c r="AE117" s="4">
        <v>43830</v>
      </c>
      <c r="AF117" t="s">
        <v>1956</v>
      </c>
      <c r="AG117">
        <v>2019</v>
      </c>
      <c r="AH117" s="4">
        <v>43830</v>
      </c>
    </row>
    <row r="118" spans="1:34" x14ac:dyDescent="0.25">
      <c r="A118">
        <v>2019</v>
      </c>
      <c r="B118" s="3" t="s">
        <v>111</v>
      </c>
      <c r="C118" t="s">
        <v>88</v>
      </c>
      <c r="D118" t="s">
        <v>415</v>
      </c>
      <c r="E118" t="s">
        <v>697</v>
      </c>
      <c r="F118" t="s">
        <v>698</v>
      </c>
      <c r="G118" t="s">
        <v>127</v>
      </c>
      <c r="H118" t="s">
        <v>699</v>
      </c>
      <c r="I118" t="s">
        <v>519</v>
      </c>
      <c r="J118" t="s">
        <v>139</v>
      </c>
      <c r="K118" t="s">
        <v>700</v>
      </c>
      <c r="L118" t="s">
        <v>98</v>
      </c>
      <c r="M118">
        <v>0</v>
      </c>
      <c r="N118">
        <v>0</v>
      </c>
      <c r="O118" t="s">
        <v>119</v>
      </c>
      <c r="P118" t="s">
        <v>120</v>
      </c>
      <c r="Q118" t="s">
        <v>131</v>
      </c>
      <c r="R118" t="s">
        <v>119</v>
      </c>
      <c r="S118" t="s">
        <v>120</v>
      </c>
      <c r="T118" t="s">
        <v>122</v>
      </c>
      <c r="U118" t="s">
        <v>700</v>
      </c>
      <c r="V118" s="4">
        <v>43556</v>
      </c>
      <c r="W118" s="4">
        <v>43556</v>
      </c>
      <c r="X118">
        <v>116</v>
      </c>
      <c r="Y118">
        <v>400</v>
      </c>
      <c r="Z118">
        <v>0</v>
      </c>
      <c r="AA118" s="4">
        <v>43591</v>
      </c>
      <c r="AB118" s="5" t="s">
        <v>701</v>
      </c>
      <c r="AC118">
        <v>116</v>
      </c>
      <c r="AD118">
        <v>0</v>
      </c>
      <c r="AE118" s="4">
        <v>43830</v>
      </c>
      <c r="AF118" t="s">
        <v>1956</v>
      </c>
      <c r="AG118">
        <v>2019</v>
      </c>
      <c r="AH118" s="4">
        <v>43830</v>
      </c>
    </row>
    <row r="119" spans="1:34" x14ac:dyDescent="0.25">
      <c r="A119">
        <v>2019</v>
      </c>
      <c r="B119" s="3" t="s">
        <v>111</v>
      </c>
      <c r="C119" t="s">
        <v>88</v>
      </c>
      <c r="D119" t="s">
        <v>178</v>
      </c>
      <c r="E119" t="s">
        <v>161</v>
      </c>
      <c r="F119" t="s">
        <v>702</v>
      </c>
      <c r="G119" t="s">
        <v>163</v>
      </c>
      <c r="H119" t="s">
        <v>703</v>
      </c>
      <c r="I119" t="s">
        <v>704</v>
      </c>
      <c r="J119" t="s">
        <v>373</v>
      </c>
      <c r="K119" t="s">
        <v>705</v>
      </c>
      <c r="L119" t="s">
        <v>98</v>
      </c>
      <c r="M119">
        <v>0</v>
      </c>
      <c r="N119">
        <v>0</v>
      </c>
      <c r="O119" t="s">
        <v>119</v>
      </c>
      <c r="P119" t="s">
        <v>120</v>
      </c>
      <c r="Q119" t="s">
        <v>167</v>
      </c>
      <c r="R119" t="s">
        <v>119</v>
      </c>
      <c r="S119" t="s">
        <v>120</v>
      </c>
      <c r="T119" t="s">
        <v>122</v>
      </c>
      <c r="U119" t="s">
        <v>705</v>
      </c>
      <c r="V119" s="4">
        <v>43610</v>
      </c>
      <c r="W119" s="4">
        <v>43613</v>
      </c>
      <c r="X119">
        <v>118</v>
      </c>
      <c r="Y119">
        <v>1800</v>
      </c>
      <c r="Z119">
        <v>0</v>
      </c>
      <c r="AA119" s="4">
        <v>43641</v>
      </c>
      <c r="AB119" s="5" t="s">
        <v>706</v>
      </c>
      <c r="AC119">
        <v>118</v>
      </c>
      <c r="AD119">
        <v>0</v>
      </c>
      <c r="AE119" s="4">
        <v>43830</v>
      </c>
      <c r="AF119" t="s">
        <v>1956</v>
      </c>
      <c r="AG119">
        <v>2019</v>
      </c>
      <c r="AH119" s="4">
        <v>43830</v>
      </c>
    </row>
    <row r="120" spans="1:34" x14ac:dyDescent="0.25">
      <c r="A120">
        <v>2019</v>
      </c>
      <c r="B120" s="3" t="s">
        <v>111</v>
      </c>
      <c r="C120" t="s">
        <v>88</v>
      </c>
      <c r="D120">
        <v>9</v>
      </c>
      <c r="E120" t="s">
        <v>613</v>
      </c>
      <c r="F120" t="s">
        <v>631</v>
      </c>
      <c r="G120" t="s">
        <v>672</v>
      </c>
      <c r="H120" t="s">
        <v>707</v>
      </c>
      <c r="I120" t="s">
        <v>452</v>
      </c>
      <c r="J120" t="s">
        <v>708</v>
      </c>
      <c r="K120" t="s">
        <v>686</v>
      </c>
      <c r="L120" t="s">
        <v>98</v>
      </c>
      <c r="M120">
        <v>0</v>
      </c>
      <c r="N120">
        <v>0</v>
      </c>
      <c r="O120" t="s">
        <v>119</v>
      </c>
      <c r="P120" t="s">
        <v>120</v>
      </c>
      <c r="Q120" t="s">
        <v>122</v>
      </c>
      <c r="R120" t="s">
        <v>119</v>
      </c>
      <c r="S120" t="s">
        <v>120</v>
      </c>
      <c r="T120" t="s">
        <v>192</v>
      </c>
      <c r="U120" t="s">
        <v>686</v>
      </c>
      <c r="V120" s="4">
        <v>43614</v>
      </c>
      <c r="W120" s="4">
        <v>43616</v>
      </c>
      <c r="X120">
        <v>119</v>
      </c>
      <c r="Y120">
        <v>2100</v>
      </c>
      <c r="Z120">
        <v>0</v>
      </c>
      <c r="AA120" s="4">
        <v>43636</v>
      </c>
      <c r="AB120" s="5" t="s">
        <v>709</v>
      </c>
      <c r="AC120">
        <v>119</v>
      </c>
      <c r="AD120">
        <v>0</v>
      </c>
      <c r="AE120" s="4">
        <v>43830</v>
      </c>
      <c r="AF120" t="s">
        <v>1956</v>
      </c>
      <c r="AG120">
        <v>2019</v>
      </c>
      <c r="AH120" s="4">
        <v>43830</v>
      </c>
    </row>
    <row r="121" spans="1:34" x14ac:dyDescent="0.25">
      <c r="A121">
        <v>2019</v>
      </c>
      <c r="B121" s="3" t="s">
        <v>111</v>
      </c>
      <c r="C121" t="s">
        <v>88</v>
      </c>
      <c r="D121">
        <v>10</v>
      </c>
      <c r="E121" t="s">
        <v>264</v>
      </c>
      <c r="F121" t="s">
        <v>710</v>
      </c>
      <c r="G121" t="s">
        <v>672</v>
      </c>
      <c r="H121" t="s">
        <v>265</v>
      </c>
      <c r="I121" t="s">
        <v>266</v>
      </c>
      <c r="J121" t="s">
        <v>267</v>
      </c>
      <c r="K121" t="s">
        <v>686</v>
      </c>
      <c r="L121" t="s">
        <v>98</v>
      </c>
      <c r="M121">
        <v>0</v>
      </c>
      <c r="N121">
        <v>0</v>
      </c>
      <c r="O121" t="s">
        <v>119</v>
      </c>
      <c r="P121" t="s">
        <v>120</v>
      </c>
      <c r="Q121" t="s">
        <v>122</v>
      </c>
      <c r="R121" t="s">
        <v>119</v>
      </c>
      <c r="S121" t="s">
        <v>120</v>
      </c>
      <c r="T121" t="s">
        <v>192</v>
      </c>
      <c r="U121" t="s">
        <v>686</v>
      </c>
      <c r="V121" s="4">
        <v>43614</v>
      </c>
      <c r="W121" s="4">
        <v>43616</v>
      </c>
      <c r="X121">
        <v>120</v>
      </c>
      <c r="Y121">
        <v>2400</v>
      </c>
      <c r="Z121">
        <v>0</v>
      </c>
      <c r="AA121" s="4">
        <v>43616</v>
      </c>
      <c r="AB121" s="5" t="s">
        <v>711</v>
      </c>
      <c r="AC121">
        <v>120</v>
      </c>
      <c r="AD121">
        <v>0</v>
      </c>
      <c r="AE121" s="4">
        <v>43830</v>
      </c>
      <c r="AF121" t="s">
        <v>1956</v>
      </c>
      <c r="AG121">
        <v>2019</v>
      </c>
      <c r="AH121" s="4">
        <v>43830</v>
      </c>
    </row>
    <row r="122" spans="1:34" x14ac:dyDescent="0.25">
      <c r="A122">
        <v>2019</v>
      </c>
      <c r="B122" s="3" t="s">
        <v>111</v>
      </c>
      <c r="C122" t="s">
        <v>88</v>
      </c>
      <c r="D122" t="s">
        <v>134</v>
      </c>
      <c r="E122" t="s">
        <v>256</v>
      </c>
      <c r="F122" t="s">
        <v>681</v>
      </c>
      <c r="G122" t="s">
        <v>258</v>
      </c>
      <c r="H122" t="s">
        <v>259</v>
      </c>
      <c r="I122" t="s">
        <v>260</v>
      </c>
      <c r="J122" t="s">
        <v>261</v>
      </c>
      <c r="K122" t="s">
        <v>712</v>
      </c>
      <c r="L122" t="s">
        <v>98</v>
      </c>
      <c r="M122">
        <v>0</v>
      </c>
      <c r="N122">
        <v>0</v>
      </c>
      <c r="O122" t="s">
        <v>119</v>
      </c>
      <c r="P122" t="s">
        <v>120</v>
      </c>
      <c r="Q122" t="s">
        <v>122</v>
      </c>
      <c r="R122" t="s">
        <v>119</v>
      </c>
      <c r="S122" t="s">
        <v>120</v>
      </c>
      <c r="T122" t="s">
        <v>131</v>
      </c>
      <c r="U122" t="s">
        <v>712</v>
      </c>
      <c r="V122" s="4">
        <v>43605</v>
      </c>
      <c r="W122" s="4">
        <v>43607</v>
      </c>
      <c r="X122">
        <v>121</v>
      </c>
      <c r="Y122">
        <v>4200</v>
      </c>
      <c r="Z122">
        <v>252</v>
      </c>
      <c r="AA122" s="4">
        <v>43637</v>
      </c>
      <c r="AB122" s="5" t="s">
        <v>713</v>
      </c>
      <c r="AC122">
        <v>121</v>
      </c>
      <c r="AD122">
        <v>0</v>
      </c>
      <c r="AE122" s="4">
        <v>43830</v>
      </c>
      <c r="AF122" t="s">
        <v>1956</v>
      </c>
      <c r="AG122">
        <v>2019</v>
      </c>
      <c r="AH122" s="4">
        <v>43830</v>
      </c>
    </row>
    <row r="123" spans="1:34" x14ac:dyDescent="0.25">
      <c r="A123">
        <v>2019</v>
      </c>
      <c r="B123" s="3" t="s">
        <v>111</v>
      </c>
      <c r="C123" t="s">
        <v>88</v>
      </c>
      <c r="D123">
        <v>7</v>
      </c>
      <c r="E123" t="s">
        <v>434</v>
      </c>
      <c r="F123" t="s">
        <v>714</v>
      </c>
      <c r="G123" t="s">
        <v>672</v>
      </c>
      <c r="H123" t="s">
        <v>715</v>
      </c>
      <c r="I123" t="s">
        <v>190</v>
      </c>
      <c r="J123" t="s">
        <v>139</v>
      </c>
      <c r="K123" t="s">
        <v>716</v>
      </c>
      <c r="L123" t="s">
        <v>98</v>
      </c>
      <c r="M123">
        <v>0</v>
      </c>
      <c r="N123">
        <v>0</v>
      </c>
      <c r="O123" t="s">
        <v>119</v>
      </c>
      <c r="P123" t="s">
        <v>120</v>
      </c>
      <c r="Q123" t="s">
        <v>122</v>
      </c>
      <c r="R123" t="s">
        <v>119</v>
      </c>
      <c r="S123" t="s">
        <v>120</v>
      </c>
      <c r="T123" t="s">
        <v>131</v>
      </c>
      <c r="U123" t="s">
        <v>716</v>
      </c>
      <c r="V123" s="4">
        <v>43606</v>
      </c>
      <c r="W123" s="4">
        <v>43610</v>
      </c>
      <c r="X123">
        <v>122</v>
      </c>
      <c r="Y123">
        <v>3100</v>
      </c>
      <c r="Z123">
        <v>0</v>
      </c>
      <c r="AA123" s="4">
        <v>43637</v>
      </c>
      <c r="AB123" s="5" t="s">
        <v>717</v>
      </c>
      <c r="AC123">
        <v>122</v>
      </c>
      <c r="AD123">
        <v>0</v>
      </c>
      <c r="AE123" s="4">
        <v>43830</v>
      </c>
      <c r="AF123" t="s">
        <v>1956</v>
      </c>
      <c r="AG123">
        <v>2019</v>
      </c>
      <c r="AH123" s="4">
        <v>43830</v>
      </c>
    </row>
    <row r="124" spans="1:34" x14ac:dyDescent="0.25">
      <c r="A124">
        <v>2019</v>
      </c>
      <c r="B124" s="3" t="s">
        <v>111</v>
      </c>
      <c r="C124" t="s">
        <v>88</v>
      </c>
      <c r="D124">
        <v>9</v>
      </c>
      <c r="E124" t="s">
        <v>201</v>
      </c>
      <c r="F124" t="s">
        <v>201</v>
      </c>
      <c r="G124" t="s">
        <v>202</v>
      </c>
      <c r="H124" t="s">
        <v>718</v>
      </c>
      <c r="I124" t="s">
        <v>719</v>
      </c>
      <c r="J124" t="s">
        <v>720</v>
      </c>
      <c r="K124" t="s">
        <v>721</v>
      </c>
      <c r="L124" t="s">
        <v>98</v>
      </c>
      <c r="M124">
        <v>0</v>
      </c>
      <c r="N124">
        <v>0</v>
      </c>
      <c r="O124" t="s">
        <v>119</v>
      </c>
      <c r="P124" t="s">
        <v>120</v>
      </c>
      <c r="Q124" t="s">
        <v>122</v>
      </c>
      <c r="R124" t="s">
        <v>119</v>
      </c>
      <c r="S124" t="s">
        <v>120</v>
      </c>
      <c r="T124" t="s">
        <v>570</v>
      </c>
      <c r="U124" t="s">
        <v>721</v>
      </c>
      <c r="V124" s="4">
        <v>43608</v>
      </c>
      <c r="W124" s="4">
        <v>43609</v>
      </c>
      <c r="X124">
        <v>123</v>
      </c>
      <c r="Y124">
        <v>4250</v>
      </c>
      <c r="Z124">
        <v>704</v>
      </c>
      <c r="AA124" s="4">
        <v>43637</v>
      </c>
      <c r="AB124" s="5" t="s">
        <v>722</v>
      </c>
      <c r="AC124">
        <v>123</v>
      </c>
      <c r="AD124">
        <v>0</v>
      </c>
      <c r="AE124" s="4">
        <v>43830</v>
      </c>
      <c r="AF124" t="s">
        <v>1956</v>
      </c>
      <c r="AG124">
        <v>2019</v>
      </c>
      <c r="AH124" s="4">
        <v>43830</v>
      </c>
    </row>
    <row r="125" spans="1:34" x14ac:dyDescent="0.25">
      <c r="A125">
        <v>2019</v>
      </c>
      <c r="B125" s="3" t="s">
        <v>111</v>
      </c>
      <c r="C125" t="s">
        <v>88</v>
      </c>
      <c r="D125">
        <v>4</v>
      </c>
      <c r="E125" t="s">
        <v>201</v>
      </c>
      <c r="F125" t="s">
        <v>201</v>
      </c>
      <c r="G125" t="s">
        <v>202</v>
      </c>
      <c r="H125" t="s">
        <v>203</v>
      </c>
      <c r="I125" t="s">
        <v>204</v>
      </c>
      <c r="J125" t="s">
        <v>205</v>
      </c>
      <c r="K125" t="s">
        <v>721</v>
      </c>
      <c r="L125" t="s">
        <v>98</v>
      </c>
      <c r="M125">
        <v>0</v>
      </c>
      <c r="N125">
        <v>0</v>
      </c>
      <c r="O125" t="s">
        <v>119</v>
      </c>
      <c r="P125" t="s">
        <v>120</v>
      </c>
      <c r="Q125" t="s">
        <v>122</v>
      </c>
      <c r="R125" t="s">
        <v>119</v>
      </c>
      <c r="S125" t="s">
        <v>120</v>
      </c>
      <c r="T125" t="s">
        <v>570</v>
      </c>
      <c r="U125" t="s">
        <v>721</v>
      </c>
      <c r="V125" s="4">
        <v>43608</v>
      </c>
      <c r="W125" s="4">
        <v>43609</v>
      </c>
      <c r="X125">
        <v>124</v>
      </c>
      <c r="Y125">
        <v>1000</v>
      </c>
      <c r="Z125">
        <v>0</v>
      </c>
      <c r="AA125" s="4">
        <v>43616</v>
      </c>
      <c r="AB125" s="5" t="s">
        <v>723</v>
      </c>
      <c r="AC125">
        <v>124</v>
      </c>
      <c r="AD125">
        <v>0</v>
      </c>
      <c r="AE125" s="4">
        <v>43830</v>
      </c>
      <c r="AF125" t="s">
        <v>1956</v>
      </c>
      <c r="AG125">
        <v>2019</v>
      </c>
      <c r="AH125" s="4">
        <v>43830</v>
      </c>
    </row>
    <row r="126" spans="1:34" x14ac:dyDescent="0.25">
      <c r="A126">
        <v>2019</v>
      </c>
      <c r="B126" s="3" t="s">
        <v>111</v>
      </c>
      <c r="C126" t="s">
        <v>88</v>
      </c>
      <c r="D126">
        <v>5</v>
      </c>
      <c r="E126" t="s">
        <v>208</v>
      </c>
      <c r="F126" t="s">
        <v>209</v>
      </c>
      <c r="G126" t="s">
        <v>202</v>
      </c>
      <c r="H126" t="s">
        <v>626</v>
      </c>
      <c r="I126" t="s">
        <v>627</v>
      </c>
      <c r="J126" t="s">
        <v>628</v>
      </c>
      <c r="K126" t="s">
        <v>725</v>
      </c>
      <c r="L126" t="s">
        <v>98</v>
      </c>
      <c r="M126">
        <v>0</v>
      </c>
      <c r="N126">
        <v>0</v>
      </c>
      <c r="O126" t="s">
        <v>119</v>
      </c>
      <c r="P126" t="s">
        <v>120</v>
      </c>
      <c r="Q126" t="s">
        <v>122</v>
      </c>
      <c r="R126" t="s">
        <v>119</v>
      </c>
      <c r="S126" t="s">
        <v>120</v>
      </c>
      <c r="T126" t="s">
        <v>724</v>
      </c>
      <c r="U126" t="s">
        <v>725</v>
      </c>
      <c r="V126" s="4">
        <v>43608</v>
      </c>
      <c r="W126" s="4">
        <v>43609</v>
      </c>
      <c r="X126">
        <v>125</v>
      </c>
      <c r="Y126">
        <v>1000</v>
      </c>
      <c r="Z126">
        <v>0</v>
      </c>
      <c r="AA126" s="4">
        <v>43616</v>
      </c>
      <c r="AB126" s="5" t="s">
        <v>726</v>
      </c>
      <c r="AC126">
        <v>125</v>
      </c>
      <c r="AD126">
        <v>0</v>
      </c>
      <c r="AE126" s="4">
        <v>43830</v>
      </c>
      <c r="AF126" t="s">
        <v>1956</v>
      </c>
      <c r="AG126">
        <v>2019</v>
      </c>
      <c r="AH126" s="4">
        <v>43830</v>
      </c>
    </row>
    <row r="127" spans="1:34" x14ac:dyDescent="0.25">
      <c r="A127">
        <v>2019</v>
      </c>
      <c r="B127" s="3" t="s">
        <v>111</v>
      </c>
      <c r="C127" t="s">
        <v>88</v>
      </c>
      <c r="D127">
        <v>12</v>
      </c>
      <c r="E127" t="s">
        <v>338</v>
      </c>
      <c r="F127" t="s">
        <v>339</v>
      </c>
      <c r="G127" t="s">
        <v>340</v>
      </c>
      <c r="H127" t="s">
        <v>341</v>
      </c>
      <c r="I127" t="s">
        <v>342</v>
      </c>
      <c r="J127" t="s">
        <v>343</v>
      </c>
      <c r="K127" t="s">
        <v>727</v>
      </c>
      <c r="L127" t="s">
        <v>98</v>
      </c>
      <c r="M127">
        <v>0</v>
      </c>
      <c r="N127">
        <v>0</v>
      </c>
      <c r="O127" t="s">
        <v>119</v>
      </c>
      <c r="P127" t="s">
        <v>120</v>
      </c>
      <c r="Q127" t="s">
        <v>122</v>
      </c>
      <c r="R127" t="s">
        <v>119</v>
      </c>
      <c r="S127" t="s">
        <v>119</v>
      </c>
      <c r="T127" t="s">
        <v>382</v>
      </c>
      <c r="U127" t="s">
        <v>727</v>
      </c>
      <c r="V127" s="4">
        <v>43612</v>
      </c>
      <c r="W127" s="4">
        <v>43613</v>
      </c>
      <c r="X127">
        <v>126</v>
      </c>
      <c r="Y127">
        <v>1850</v>
      </c>
      <c r="Z127">
        <v>0</v>
      </c>
      <c r="AA127" s="4">
        <v>43642</v>
      </c>
      <c r="AB127" s="5" t="s">
        <v>728</v>
      </c>
      <c r="AC127">
        <v>126</v>
      </c>
      <c r="AD127">
        <v>0</v>
      </c>
      <c r="AE127" s="4">
        <v>43830</v>
      </c>
      <c r="AF127" t="s">
        <v>1956</v>
      </c>
      <c r="AG127">
        <v>2019</v>
      </c>
      <c r="AH127" s="4">
        <v>43830</v>
      </c>
    </row>
    <row r="128" spans="1:34" x14ac:dyDescent="0.25">
      <c r="A128">
        <v>2019</v>
      </c>
      <c r="B128" s="3" t="s">
        <v>111</v>
      </c>
      <c r="C128" t="s">
        <v>88</v>
      </c>
      <c r="D128">
        <v>11</v>
      </c>
      <c r="E128" t="s">
        <v>564</v>
      </c>
      <c r="F128" t="s">
        <v>729</v>
      </c>
      <c r="G128" t="s">
        <v>566</v>
      </c>
      <c r="H128" t="s">
        <v>567</v>
      </c>
      <c r="I128" t="s">
        <v>568</v>
      </c>
      <c r="J128" t="s">
        <v>569</v>
      </c>
      <c r="K128" t="s">
        <v>730</v>
      </c>
      <c r="L128" t="s">
        <v>98</v>
      </c>
      <c r="M128">
        <v>0</v>
      </c>
      <c r="N128">
        <v>0</v>
      </c>
      <c r="O128" t="s">
        <v>119</v>
      </c>
      <c r="P128" t="s">
        <v>120</v>
      </c>
      <c r="Q128" t="s">
        <v>122</v>
      </c>
      <c r="R128" t="s">
        <v>119</v>
      </c>
      <c r="S128" t="s">
        <v>119</v>
      </c>
      <c r="T128" t="s">
        <v>382</v>
      </c>
      <c r="U128" t="s">
        <v>730</v>
      </c>
      <c r="V128" s="4">
        <v>43611</v>
      </c>
      <c r="W128" s="4">
        <v>43613</v>
      </c>
      <c r="X128">
        <v>127</v>
      </c>
      <c r="Y128">
        <v>3500</v>
      </c>
      <c r="Z128">
        <v>0</v>
      </c>
      <c r="AA128" s="4">
        <v>43616</v>
      </c>
      <c r="AB128" s="5" t="s">
        <v>731</v>
      </c>
      <c r="AC128">
        <v>127</v>
      </c>
      <c r="AD128">
        <v>0</v>
      </c>
      <c r="AE128" s="4">
        <v>43830</v>
      </c>
      <c r="AF128" t="s">
        <v>1956</v>
      </c>
      <c r="AG128">
        <v>2019</v>
      </c>
      <c r="AH128" s="4">
        <v>43830</v>
      </c>
    </row>
    <row r="129" spans="1:34" x14ac:dyDescent="0.25">
      <c r="A129">
        <v>2019</v>
      </c>
      <c r="B129" s="3" t="s">
        <v>111</v>
      </c>
      <c r="C129" t="s">
        <v>88</v>
      </c>
      <c r="D129" t="s">
        <v>134</v>
      </c>
      <c r="E129" t="s">
        <v>256</v>
      </c>
      <c r="F129" t="s">
        <v>681</v>
      </c>
      <c r="G129" t="s">
        <v>672</v>
      </c>
      <c r="H129" t="s">
        <v>259</v>
      </c>
      <c r="I129" t="s">
        <v>260</v>
      </c>
      <c r="J129" t="s">
        <v>261</v>
      </c>
      <c r="K129" t="s">
        <v>732</v>
      </c>
      <c r="L129" t="s">
        <v>98</v>
      </c>
      <c r="M129">
        <v>0</v>
      </c>
      <c r="N129">
        <v>0</v>
      </c>
      <c r="O129" t="s">
        <v>119</v>
      </c>
      <c r="P129" t="s">
        <v>120</v>
      </c>
      <c r="Q129" t="s">
        <v>122</v>
      </c>
      <c r="R129" t="s">
        <v>119</v>
      </c>
      <c r="S129" t="s">
        <v>120</v>
      </c>
      <c r="T129" t="s">
        <v>131</v>
      </c>
      <c r="U129" t="s">
        <v>732</v>
      </c>
      <c r="V129" s="4">
        <v>43608</v>
      </c>
      <c r="W129" s="4">
        <v>43608</v>
      </c>
      <c r="X129">
        <v>128</v>
      </c>
      <c r="Y129">
        <v>700</v>
      </c>
      <c r="Z129">
        <v>0</v>
      </c>
      <c r="AA129" s="4">
        <v>43637</v>
      </c>
      <c r="AB129" s="5" t="s">
        <v>733</v>
      </c>
      <c r="AC129">
        <v>128</v>
      </c>
      <c r="AD129">
        <v>0</v>
      </c>
      <c r="AE129" s="4">
        <v>43830</v>
      </c>
      <c r="AF129" t="s">
        <v>1956</v>
      </c>
      <c r="AG129">
        <v>2019</v>
      </c>
      <c r="AH129" s="4">
        <v>43830</v>
      </c>
    </row>
    <row r="130" spans="1:34" x14ac:dyDescent="0.25">
      <c r="A130">
        <v>2019</v>
      </c>
      <c r="B130" s="3" t="s">
        <v>111</v>
      </c>
      <c r="C130" t="s">
        <v>88</v>
      </c>
      <c r="D130" t="s">
        <v>134</v>
      </c>
      <c r="E130" t="s">
        <v>734</v>
      </c>
      <c r="F130" t="s">
        <v>735</v>
      </c>
      <c r="G130" t="s">
        <v>146</v>
      </c>
      <c r="H130" t="s">
        <v>736</v>
      </c>
      <c r="I130" t="s">
        <v>252</v>
      </c>
      <c r="J130" t="s">
        <v>252</v>
      </c>
      <c r="K130" t="s">
        <v>737</v>
      </c>
      <c r="L130" t="s">
        <v>98</v>
      </c>
      <c r="M130">
        <v>0</v>
      </c>
      <c r="N130">
        <v>0</v>
      </c>
      <c r="O130" t="s">
        <v>119</v>
      </c>
      <c r="P130" t="s">
        <v>120</v>
      </c>
      <c r="Q130" t="s">
        <v>150</v>
      </c>
      <c r="R130" t="s">
        <v>119</v>
      </c>
      <c r="S130" t="s">
        <v>120</v>
      </c>
      <c r="T130" t="s">
        <v>122</v>
      </c>
      <c r="U130" t="s">
        <v>737</v>
      </c>
      <c r="V130" s="4">
        <v>43612</v>
      </c>
      <c r="W130" s="4">
        <v>43613</v>
      </c>
      <c r="X130">
        <v>129</v>
      </c>
      <c r="Y130">
        <v>648</v>
      </c>
      <c r="Z130">
        <v>0</v>
      </c>
      <c r="AA130" s="4">
        <v>43641</v>
      </c>
      <c r="AB130" s="5" t="s">
        <v>738</v>
      </c>
      <c r="AC130">
        <v>129</v>
      </c>
      <c r="AD130">
        <v>0</v>
      </c>
      <c r="AE130" s="4">
        <v>43830</v>
      </c>
      <c r="AF130" t="s">
        <v>1956</v>
      </c>
      <c r="AG130">
        <v>2019</v>
      </c>
      <c r="AH130" s="4">
        <v>43830</v>
      </c>
    </row>
    <row r="131" spans="1:34" x14ac:dyDescent="0.25">
      <c r="A131">
        <v>2019</v>
      </c>
      <c r="B131" s="3" t="s">
        <v>111</v>
      </c>
      <c r="C131" t="s">
        <v>88</v>
      </c>
      <c r="D131" t="s">
        <v>178</v>
      </c>
      <c r="E131" t="s">
        <v>739</v>
      </c>
      <c r="F131" t="s">
        <v>740</v>
      </c>
      <c r="G131" t="s">
        <v>127</v>
      </c>
      <c r="H131" t="s">
        <v>741</v>
      </c>
      <c r="I131" t="s">
        <v>742</v>
      </c>
      <c r="J131" t="s">
        <v>743</v>
      </c>
      <c r="K131" t="s">
        <v>700</v>
      </c>
      <c r="L131" t="s">
        <v>98</v>
      </c>
      <c r="M131">
        <v>0</v>
      </c>
      <c r="N131">
        <v>0</v>
      </c>
      <c r="O131" t="s">
        <v>119</v>
      </c>
      <c r="P131" t="s">
        <v>120</v>
      </c>
      <c r="Q131" t="s">
        <v>131</v>
      </c>
      <c r="R131" t="s">
        <v>119</v>
      </c>
      <c r="S131" t="s">
        <v>120</v>
      </c>
      <c r="T131" t="s">
        <v>122</v>
      </c>
      <c r="U131" t="s">
        <v>700</v>
      </c>
      <c r="V131" s="4">
        <v>43556</v>
      </c>
      <c r="W131" s="4">
        <v>43556</v>
      </c>
      <c r="X131">
        <v>130</v>
      </c>
      <c r="Y131">
        <v>400</v>
      </c>
      <c r="Z131">
        <v>0</v>
      </c>
      <c r="AA131" s="4">
        <v>43591</v>
      </c>
      <c r="AB131" s="5" t="s">
        <v>744</v>
      </c>
      <c r="AC131">
        <v>130</v>
      </c>
      <c r="AD131">
        <v>0</v>
      </c>
      <c r="AE131" s="4">
        <v>43830</v>
      </c>
      <c r="AF131" t="s">
        <v>1956</v>
      </c>
      <c r="AG131">
        <v>2019</v>
      </c>
      <c r="AH131" s="4">
        <v>43830</v>
      </c>
    </row>
    <row r="132" spans="1:34" x14ac:dyDescent="0.25">
      <c r="A132">
        <v>2019</v>
      </c>
      <c r="B132" s="3" t="s">
        <v>111</v>
      </c>
      <c r="C132" t="s">
        <v>88</v>
      </c>
      <c r="D132" t="s">
        <v>415</v>
      </c>
      <c r="E132" t="s">
        <v>161</v>
      </c>
      <c r="F132" t="s">
        <v>745</v>
      </c>
      <c r="G132" t="s">
        <v>163</v>
      </c>
      <c r="H132" t="s">
        <v>703</v>
      </c>
      <c r="I132" t="s">
        <v>704</v>
      </c>
      <c r="J132" t="s">
        <v>373</v>
      </c>
      <c r="K132" t="s">
        <v>746</v>
      </c>
      <c r="L132" t="s">
        <v>98</v>
      </c>
      <c r="M132">
        <v>0</v>
      </c>
      <c r="N132">
        <v>0</v>
      </c>
      <c r="O132" t="s">
        <v>119</v>
      </c>
      <c r="P132" t="s">
        <v>120</v>
      </c>
      <c r="Q132" t="s">
        <v>167</v>
      </c>
      <c r="R132" t="s">
        <v>119</v>
      </c>
      <c r="S132" t="s">
        <v>120</v>
      </c>
      <c r="T132" t="s">
        <v>122</v>
      </c>
      <c r="U132" t="s">
        <v>746</v>
      </c>
      <c r="V132" s="4">
        <v>43639</v>
      </c>
      <c r="W132" s="4">
        <v>43641</v>
      </c>
      <c r="X132">
        <v>131</v>
      </c>
      <c r="Y132">
        <v>1800</v>
      </c>
      <c r="Z132">
        <v>0</v>
      </c>
      <c r="AA132" s="4">
        <v>43644</v>
      </c>
      <c r="AB132" s="5" t="s">
        <v>747</v>
      </c>
      <c r="AC132">
        <v>131</v>
      </c>
      <c r="AD132">
        <v>0</v>
      </c>
      <c r="AE132" s="4">
        <v>43830</v>
      </c>
      <c r="AF132" t="s">
        <v>1956</v>
      </c>
      <c r="AG132">
        <v>2019</v>
      </c>
      <c r="AH132" s="4">
        <v>43830</v>
      </c>
    </row>
    <row r="133" spans="1:34" x14ac:dyDescent="0.25">
      <c r="A133">
        <v>2019</v>
      </c>
      <c r="B133" s="3" t="s">
        <v>111</v>
      </c>
      <c r="C133" t="s">
        <v>88</v>
      </c>
      <c r="D133">
        <v>13</v>
      </c>
      <c r="E133" t="s">
        <v>637</v>
      </c>
      <c r="F133" t="s">
        <v>637</v>
      </c>
      <c r="G133" t="s">
        <v>340</v>
      </c>
      <c r="H133" t="s">
        <v>638</v>
      </c>
      <c r="I133" t="s">
        <v>639</v>
      </c>
      <c r="J133" t="s">
        <v>640</v>
      </c>
      <c r="K133" t="s">
        <v>748</v>
      </c>
      <c r="L133" t="s">
        <v>98</v>
      </c>
      <c r="M133">
        <v>0</v>
      </c>
      <c r="N133">
        <v>0</v>
      </c>
      <c r="O133" t="s">
        <v>119</v>
      </c>
      <c r="P133" t="s">
        <v>120</v>
      </c>
      <c r="Q133" t="s">
        <v>122</v>
      </c>
      <c r="R133" t="s">
        <v>119</v>
      </c>
      <c r="S133" t="s">
        <v>119</v>
      </c>
      <c r="T133" t="s">
        <v>382</v>
      </c>
      <c r="U133" t="s">
        <v>748</v>
      </c>
      <c r="V133" s="4">
        <v>43612</v>
      </c>
      <c r="W133" s="4">
        <v>43613</v>
      </c>
      <c r="X133">
        <v>132</v>
      </c>
      <c r="Y133">
        <v>2250</v>
      </c>
      <c r="Z133">
        <v>0</v>
      </c>
      <c r="AA133" s="4">
        <v>43637</v>
      </c>
      <c r="AB133" s="5" t="s">
        <v>749</v>
      </c>
      <c r="AC133">
        <v>132</v>
      </c>
      <c r="AD133">
        <v>0</v>
      </c>
      <c r="AE133" s="4">
        <v>43830</v>
      </c>
      <c r="AF133" t="s">
        <v>1956</v>
      </c>
      <c r="AG133">
        <v>2019</v>
      </c>
      <c r="AH133" s="4">
        <v>43830</v>
      </c>
    </row>
    <row r="134" spans="1:34" x14ac:dyDescent="0.25">
      <c r="A134">
        <v>2019</v>
      </c>
      <c r="B134" s="3" t="s">
        <v>111</v>
      </c>
      <c r="C134" t="s">
        <v>88</v>
      </c>
      <c r="D134">
        <v>11</v>
      </c>
      <c r="E134" t="s">
        <v>593</v>
      </c>
      <c r="F134" t="s">
        <v>594</v>
      </c>
      <c r="G134" t="s">
        <v>340</v>
      </c>
      <c r="H134" t="s">
        <v>596</v>
      </c>
      <c r="I134" t="s">
        <v>597</v>
      </c>
      <c r="J134" t="s">
        <v>598</v>
      </c>
      <c r="K134" t="s">
        <v>750</v>
      </c>
      <c r="L134" t="s">
        <v>98</v>
      </c>
      <c r="M134">
        <v>0</v>
      </c>
      <c r="N134">
        <v>0</v>
      </c>
      <c r="O134" t="s">
        <v>119</v>
      </c>
      <c r="P134" t="s">
        <v>120</v>
      </c>
      <c r="Q134" t="s">
        <v>122</v>
      </c>
      <c r="R134" t="s">
        <v>119</v>
      </c>
      <c r="T134" t="s">
        <v>131</v>
      </c>
      <c r="U134" t="s">
        <v>750</v>
      </c>
      <c r="V134" s="4">
        <v>43612</v>
      </c>
      <c r="W134" s="4">
        <v>43613</v>
      </c>
      <c r="X134">
        <v>133</v>
      </c>
      <c r="Y134">
        <v>1500</v>
      </c>
      <c r="Z134">
        <v>0</v>
      </c>
      <c r="AA134" s="4">
        <v>43616</v>
      </c>
      <c r="AB134" s="5" t="s">
        <v>751</v>
      </c>
      <c r="AC134">
        <v>133</v>
      </c>
      <c r="AD134">
        <v>0</v>
      </c>
      <c r="AE134" s="4">
        <v>43830</v>
      </c>
      <c r="AF134" t="s">
        <v>1956</v>
      </c>
      <c r="AG134">
        <v>2019</v>
      </c>
      <c r="AH134" s="4">
        <v>43830</v>
      </c>
    </row>
    <row r="135" spans="1:34" x14ac:dyDescent="0.25">
      <c r="A135">
        <v>2019</v>
      </c>
      <c r="B135" s="3" t="s">
        <v>111</v>
      </c>
      <c r="C135" t="s">
        <v>88</v>
      </c>
      <c r="D135" t="s">
        <v>134</v>
      </c>
      <c r="E135" t="s">
        <v>208</v>
      </c>
      <c r="F135" t="s">
        <v>208</v>
      </c>
      <c r="G135" t="s">
        <v>340</v>
      </c>
      <c r="H135" t="s">
        <v>626</v>
      </c>
      <c r="I135" t="s">
        <v>627</v>
      </c>
      <c r="J135" t="s">
        <v>628</v>
      </c>
      <c r="K135" t="s">
        <v>752</v>
      </c>
      <c r="L135" t="s">
        <v>98</v>
      </c>
      <c r="M135">
        <v>0</v>
      </c>
      <c r="N135">
        <v>0</v>
      </c>
      <c r="O135" t="s">
        <v>119</v>
      </c>
      <c r="P135" t="s">
        <v>120</v>
      </c>
      <c r="Q135" t="s">
        <v>122</v>
      </c>
      <c r="R135" t="s">
        <v>119</v>
      </c>
      <c r="S135" t="s">
        <v>120</v>
      </c>
      <c r="T135" t="s">
        <v>131</v>
      </c>
      <c r="U135" t="s">
        <v>752</v>
      </c>
      <c r="V135" s="4">
        <v>43612</v>
      </c>
      <c r="W135" s="4">
        <v>43613</v>
      </c>
      <c r="X135">
        <v>134</v>
      </c>
      <c r="Y135">
        <v>2574</v>
      </c>
      <c r="Z135">
        <v>278</v>
      </c>
      <c r="AA135" s="4">
        <v>43616</v>
      </c>
      <c r="AB135" s="5" t="s">
        <v>753</v>
      </c>
      <c r="AC135">
        <v>134</v>
      </c>
      <c r="AD135">
        <v>0</v>
      </c>
      <c r="AE135" s="4">
        <v>43830</v>
      </c>
      <c r="AF135" t="s">
        <v>1956</v>
      </c>
      <c r="AG135">
        <v>2019</v>
      </c>
      <c r="AH135" s="4">
        <v>43830</v>
      </c>
    </row>
    <row r="136" spans="1:34" x14ac:dyDescent="0.25">
      <c r="A136">
        <v>2019</v>
      </c>
      <c r="B136" s="3" t="s">
        <v>111</v>
      </c>
      <c r="C136" t="s">
        <v>88</v>
      </c>
      <c r="D136" t="s">
        <v>134</v>
      </c>
      <c r="E136" t="s">
        <v>208</v>
      </c>
      <c r="F136" t="s">
        <v>208</v>
      </c>
      <c r="G136" t="s">
        <v>672</v>
      </c>
      <c r="H136" t="s">
        <v>754</v>
      </c>
      <c r="I136" t="s">
        <v>755</v>
      </c>
      <c r="J136" t="s">
        <v>756</v>
      </c>
      <c r="K136" t="s">
        <v>686</v>
      </c>
      <c r="L136" t="s">
        <v>98</v>
      </c>
      <c r="M136">
        <v>0</v>
      </c>
      <c r="N136">
        <v>0</v>
      </c>
      <c r="O136" t="s">
        <v>119</v>
      </c>
      <c r="P136" t="s">
        <v>120</v>
      </c>
      <c r="Q136" t="s">
        <v>122</v>
      </c>
      <c r="R136" t="s">
        <v>119</v>
      </c>
      <c r="S136" t="s">
        <v>120</v>
      </c>
      <c r="T136" t="s">
        <v>131</v>
      </c>
      <c r="U136" t="s">
        <v>686</v>
      </c>
      <c r="V136" s="4">
        <v>43613</v>
      </c>
      <c r="W136" s="4">
        <v>43616</v>
      </c>
      <c r="X136">
        <v>135</v>
      </c>
      <c r="Y136">
        <v>2400</v>
      </c>
      <c r="Z136">
        <v>0</v>
      </c>
      <c r="AA136" s="4">
        <v>43637</v>
      </c>
      <c r="AB136" s="5" t="s">
        <v>757</v>
      </c>
      <c r="AC136">
        <v>135</v>
      </c>
      <c r="AD136">
        <v>0</v>
      </c>
      <c r="AE136" s="4">
        <v>43830</v>
      </c>
      <c r="AF136" t="s">
        <v>1956</v>
      </c>
      <c r="AG136">
        <v>2019</v>
      </c>
      <c r="AH136" s="4">
        <v>43830</v>
      </c>
    </row>
    <row r="137" spans="1:34" x14ac:dyDescent="0.25">
      <c r="A137">
        <v>2019</v>
      </c>
      <c r="B137" s="3" t="s">
        <v>111</v>
      </c>
      <c r="C137" t="s">
        <v>88</v>
      </c>
      <c r="D137">
        <v>13</v>
      </c>
      <c r="E137" t="s">
        <v>637</v>
      </c>
      <c r="F137" t="s">
        <v>637</v>
      </c>
      <c r="G137" t="s">
        <v>340</v>
      </c>
      <c r="H137" t="s">
        <v>638</v>
      </c>
      <c r="I137" t="s">
        <v>639</v>
      </c>
      <c r="J137" t="s">
        <v>640</v>
      </c>
      <c r="K137" t="s">
        <v>758</v>
      </c>
      <c r="L137" t="s">
        <v>98</v>
      </c>
      <c r="M137">
        <v>0</v>
      </c>
      <c r="N137">
        <v>0</v>
      </c>
      <c r="O137" t="s">
        <v>119</v>
      </c>
      <c r="P137" t="s">
        <v>120</v>
      </c>
      <c r="Q137" t="s">
        <v>122</v>
      </c>
      <c r="R137" t="s">
        <v>119</v>
      </c>
      <c r="S137" t="s">
        <v>119</v>
      </c>
      <c r="T137" t="s">
        <v>382</v>
      </c>
      <c r="U137" t="s">
        <v>758</v>
      </c>
      <c r="V137" s="4">
        <v>43614</v>
      </c>
      <c r="W137" s="4">
        <v>43617</v>
      </c>
      <c r="X137">
        <v>136</v>
      </c>
      <c r="Y137">
        <v>7000</v>
      </c>
      <c r="Z137">
        <v>0</v>
      </c>
      <c r="AA137" s="4">
        <v>43637</v>
      </c>
      <c r="AB137" s="5" t="s">
        <v>759</v>
      </c>
      <c r="AC137">
        <v>136</v>
      </c>
      <c r="AD137">
        <v>0</v>
      </c>
      <c r="AE137" s="4">
        <v>43830</v>
      </c>
      <c r="AF137" t="s">
        <v>1956</v>
      </c>
      <c r="AG137">
        <v>2019</v>
      </c>
      <c r="AH137" s="4">
        <v>43830</v>
      </c>
    </row>
    <row r="138" spans="1:34" x14ac:dyDescent="0.25">
      <c r="A138">
        <v>2019</v>
      </c>
      <c r="B138" s="3" t="s">
        <v>111</v>
      </c>
      <c r="C138" t="s">
        <v>88</v>
      </c>
      <c r="D138">
        <v>13</v>
      </c>
      <c r="E138" t="s">
        <v>637</v>
      </c>
      <c r="F138" t="s">
        <v>637</v>
      </c>
      <c r="G138" t="s">
        <v>340</v>
      </c>
      <c r="H138" t="s">
        <v>638</v>
      </c>
      <c r="I138" t="s">
        <v>639</v>
      </c>
      <c r="J138" t="s">
        <v>640</v>
      </c>
      <c r="K138" t="s">
        <v>761</v>
      </c>
      <c r="L138" t="s">
        <v>98</v>
      </c>
      <c r="M138">
        <v>0</v>
      </c>
      <c r="N138">
        <v>0</v>
      </c>
      <c r="O138" t="s">
        <v>119</v>
      </c>
      <c r="P138" t="s">
        <v>120</v>
      </c>
      <c r="Q138" t="s">
        <v>122</v>
      </c>
      <c r="R138" t="s">
        <v>119</v>
      </c>
      <c r="S138" t="s">
        <v>213</v>
      </c>
      <c r="T138" t="s">
        <v>760</v>
      </c>
      <c r="U138" t="s">
        <v>761</v>
      </c>
      <c r="V138" s="4">
        <v>43618</v>
      </c>
      <c r="W138" s="4">
        <v>43619</v>
      </c>
      <c r="X138">
        <v>137</v>
      </c>
      <c r="Y138">
        <v>2250</v>
      </c>
      <c r="Z138">
        <v>0</v>
      </c>
      <c r="AA138" s="4">
        <v>43637</v>
      </c>
      <c r="AB138" s="5" t="s">
        <v>762</v>
      </c>
      <c r="AC138">
        <v>137</v>
      </c>
      <c r="AD138">
        <v>0</v>
      </c>
      <c r="AE138" s="4">
        <v>43830</v>
      </c>
      <c r="AF138" t="s">
        <v>1956</v>
      </c>
      <c r="AG138">
        <v>2019</v>
      </c>
      <c r="AH138" s="4">
        <v>43830</v>
      </c>
    </row>
    <row r="139" spans="1:34" x14ac:dyDescent="0.25">
      <c r="A139">
        <v>2019</v>
      </c>
      <c r="B139" s="3" t="s">
        <v>111</v>
      </c>
      <c r="C139" t="s">
        <v>88</v>
      </c>
      <c r="D139">
        <v>11</v>
      </c>
      <c r="E139" t="s">
        <v>763</v>
      </c>
      <c r="F139" t="s">
        <v>764</v>
      </c>
      <c r="G139" t="s">
        <v>307</v>
      </c>
      <c r="H139" t="s">
        <v>765</v>
      </c>
      <c r="I139" t="s">
        <v>766</v>
      </c>
      <c r="J139" t="s">
        <v>767</v>
      </c>
      <c r="K139" t="s">
        <v>768</v>
      </c>
      <c r="L139" t="s">
        <v>98</v>
      </c>
      <c r="M139">
        <v>0</v>
      </c>
      <c r="N139">
        <v>0</v>
      </c>
      <c r="O139" t="s">
        <v>119</v>
      </c>
      <c r="P139" t="s">
        <v>120</v>
      </c>
      <c r="Q139" t="s">
        <v>122</v>
      </c>
      <c r="R139" t="s">
        <v>119</v>
      </c>
      <c r="S139" t="s">
        <v>120</v>
      </c>
      <c r="T139" t="s">
        <v>192</v>
      </c>
      <c r="U139" t="s">
        <v>768</v>
      </c>
      <c r="V139" s="4">
        <v>43614</v>
      </c>
      <c r="W139" s="4">
        <v>43616</v>
      </c>
      <c r="X139">
        <v>138</v>
      </c>
      <c r="Y139">
        <v>4201.59</v>
      </c>
      <c r="Z139">
        <v>626.41</v>
      </c>
      <c r="AA139" s="4">
        <v>43637</v>
      </c>
      <c r="AB139" s="5" t="s">
        <v>769</v>
      </c>
      <c r="AC139">
        <v>138</v>
      </c>
      <c r="AD139">
        <v>0</v>
      </c>
      <c r="AE139" s="4">
        <v>43830</v>
      </c>
      <c r="AF139" t="s">
        <v>1956</v>
      </c>
      <c r="AG139">
        <v>2019</v>
      </c>
      <c r="AH139" s="4">
        <v>43830</v>
      </c>
    </row>
    <row r="140" spans="1:34" x14ac:dyDescent="0.25">
      <c r="A140">
        <v>2019</v>
      </c>
      <c r="B140" s="3" t="s">
        <v>111</v>
      </c>
      <c r="C140" t="s">
        <v>88</v>
      </c>
      <c r="D140">
        <v>12</v>
      </c>
      <c r="E140" t="s">
        <v>305</v>
      </c>
      <c r="F140" t="s">
        <v>770</v>
      </c>
      <c r="G140" t="s">
        <v>307</v>
      </c>
      <c r="H140" t="s">
        <v>308</v>
      </c>
      <c r="I140" t="s">
        <v>309</v>
      </c>
      <c r="J140" t="s">
        <v>310</v>
      </c>
      <c r="K140" t="s">
        <v>771</v>
      </c>
      <c r="L140" t="s">
        <v>98</v>
      </c>
      <c r="M140">
        <v>0</v>
      </c>
      <c r="N140">
        <v>0</v>
      </c>
      <c r="O140" t="s">
        <v>119</v>
      </c>
      <c r="P140" t="s">
        <v>120</v>
      </c>
      <c r="Q140" t="s">
        <v>122</v>
      </c>
      <c r="R140" t="s">
        <v>119</v>
      </c>
      <c r="S140" t="s">
        <v>120</v>
      </c>
      <c r="T140" t="s">
        <v>192</v>
      </c>
      <c r="U140" t="s">
        <v>771</v>
      </c>
      <c r="V140" s="4">
        <v>43614</v>
      </c>
      <c r="W140" s="4">
        <v>43616</v>
      </c>
      <c r="X140">
        <v>139</v>
      </c>
      <c r="Y140">
        <v>3200</v>
      </c>
      <c r="Z140">
        <v>0</v>
      </c>
      <c r="AA140" s="4">
        <v>43636</v>
      </c>
      <c r="AB140" s="5" t="s">
        <v>772</v>
      </c>
      <c r="AC140">
        <v>139</v>
      </c>
      <c r="AD140">
        <v>0</v>
      </c>
      <c r="AE140" s="4">
        <v>43830</v>
      </c>
      <c r="AF140" t="s">
        <v>1956</v>
      </c>
      <c r="AG140">
        <v>2019</v>
      </c>
      <c r="AH140" s="4">
        <v>43830</v>
      </c>
    </row>
    <row r="141" spans="1:34" x14ac:dyDescent="0.25">
      <c r="A141">
        <v>2019</v>
      </c>
      <c r="B141" s="3" t="s">
        <v>111</v>
      </c>
      <c r="C141" t="s">
        <v>88</v>
      </c>
      <c r="D141">
        <v>4</v>
      </c>
      <c r="E141" t="s">
        <v>208</v>
      </c>
      <c r="F141" t="s">
        <v>208</v>
      </c>
      <c r="G141" t="s">
        <v>202</v>
      </c>
      <c r="H141" t="s">
        <v>210</v>
      </c>
      <c r="I141" t="s">
        <v>211</v>
      </c>
      <c r="J141" t="s">
        <v>212</v>
      </c>
      <c r="K141" t="s">
        <v>773</v>
      </c>
      <c r="L141" t="s">
        <v>98</v>
      </c>
      <c r="M141">
        <v>0</v>
      </c>
      <c r="N141">
        <v>0</v>
      </c>
      <c r="O141" t="s">
        <v>119</v>
      </c>
      <c r="P141" t="s">
        <v>120</v>
      </c>
      <c r="Q141" t="s">
        <v>122</v>
      </c>
      <c r="R141" t="s">
        <v>119</v>
      </c>
      <c r="S141" t="s">
        <v>120</v>
      </c>
      <c r="T141" t="s">
        <v>192</v>
      </c>
      <c r="U141" t="s">
        <v>773</v>
      </c>
      <c r="V141" s="4">
        <v>43613</v>
      </c>
      <c r="W141" s="4">
        <v>43614</v>
      </c>
      <c r="X141">
        <v>140</v>
      </c>
      <c r="Y141">
        <v>3066</v>
      </c>
      <c r="Z141">
        <v>262</v>
      </c>
      <c r="AA141" s="4">
        <v>43640</v>
      </c>
      <c r="AB141" s="5" t="s">
        <v>774</v>
      </c>
      <c r="AC141">
        <v>140</v>
      </c>
      <c r="AD141">
        <v>0</v>
      </c>
      <c r="AE141" s="4">
        <v>43830</v>
      </c>
      <c r="AF141" t="s">
        <v>1956</v>
      </c>
      <c r="AG141">
        <v>2019</v>
      </c>
      <c r="AH141" s="4">
        <v>43830</v>
      </c>
    </row>
    <row r="142" spans="1:34" x14ac:dyDescent="0.25">
      <c r="A142">
        <v>2019</v>
      </c>
      <c r="B142" s="3" t="s">
        <v>111</v>
      </c>
      <c r="C142" t="s">
        <v>88</v>
      </c>
      <c r="D142">
        <v>12</v>
      </c>
      <c r="E142" t="s">
        <v>338</v>
      </c>
      <c r="F142" t="s">
        <v>775</v>
      </c>
      <c r="G142" t="s">
        <v>642</v>
      </c>
      <c r="H142" t="s">
        <v>341</v>
      </c>
      <c r="I142" t="s">
        <v>342</v>
      </c>
      <c r="J142" t="s">
        <v>343</v>
      </c>
      <c r="K142" t="s">
        <v>776</v>
      </c>
      <c r="L142" t="s">
        <v>98</v>
      </c>
      <c r="M142">
        <v>0</v>
      </c>
      <c r="N142">
        <v>0</v>
      </c>
      <c r="O142" t="s">
        <v>119</v>
      </c>
      <c r="P142" t="s">
        <v>120</v>
      </c>
      <c r="Q142" t="s">
        <v>122</v>
      </c>
      <c r="R142" t="s">
        <v>119</v>
      </c>
      <c r="S142" t="s">
        <v>120</v>
      </c>
      <c r="T142" t="s">
        <v>192</v>
      </c>
      <c r="U142" t="s">
        <v>776</v>
      </c>
      <c r="V142" s="4">
        <v>43613</v>
      </c>
      <c r="W142" s="4">
        <v>43614</v>
      </c>
      <c r="X142">
        <v>141</v>
      </c>
      <c r="Y142">
        <v>1850</v>
      </c>
      <c r="Z142">
        <v>0</v>
      </c>
      <c r="AA142" s="4">
        <v>43637</v>
      </c>
      <c r="AB142" s="5" t="s">
        <v>777</v>
      </c>
      <c r="AC142">
        <v>141</v>
      </c>
      <c r="AD142">
        <v>0</v>
      </c>
      <c r="AE142" s="4">
        <v>43830</v>
      </c>
      <c r="AF142" t="s">
        <v>1956</v>
      </c>
      <c r="AG142">
        <v>2019</v>
      </c>
      <c r="AH142" s="4">
        <v>43830</v>
      </c>
    </row>
    <row r="143" spans="1:34" x14ac:dyDescent="0.25">
      <c r="A143">
        <v>2019</v>
      </c>
      <c r="B143" s="3" t="s">
        <v>111</v>
      </c>
      <c r="C143" t="s">
        <v>88</v>
      </c>
      <c r="D143" t="s">
        <v>112</v>
      </c>
      <c r="E143" t="s">
        <v>656</v>
      </c>
      <c r="F143" t="s">
        <v>657</v>
      </c>
      <c r="G143" t="s">
        <v>127</v>
      </c>
      <c r="H143" t="s">
        <v>658</v>
      </c>
      <c r="I143" t="s">
        <v>329</v>
      </c>
      <c r="J143" t="s">
        <v>329</v>
      </c>
      <c r="K143" t="s">
        <v>700</v>
      </c>
      <c r="L143" t="s">
        <v>98</v>
      </c>
      <c r="M143">
        <v>0</v>
      </c>
      <c r="N143">
        <v>0</v>
      </c>
      <c r="O143" t="s">
        <v>119</v>
      </c>
      <c r="P143" t="s">
        <v>120</v>
      </c>
      <c r="Q143" t="s">
        <v>131</v>
      </c>
      <c r="R143" t="s">
        <v>119</v>
      </c>
      <c r="S143" t="s">
        <v>120</v>
      </c>
      <c r="T143" t="s">
        <v>122</v>
      </c>
      <c r="U143" t="s">
        <v>700</v>
      </c>
      <c r="V143" s="4">
        <v>43556</v>
      </c>
      <c r="W143" s="4">
        <v>43557</v>
      </c>
      <c r="X143">
        <v>142</v>
      </c>
      <c r="Y143">
        <v>1500</v>
      </c>
      <c r="Z143">
        <v>0</v>
      </c>
      <c r="AA143" s="4">
        <v>43591</v>
      </c>
      <c r="AB143" s="5" t="s">
        <v>778</v>
      </c>
      <c r="AC143">
        <v>142</v>
      </c>
      <c r="AD143">
        <v>0</v>
      </c>
      <c r="AE143" s="4">
        <v>43830</v>
      </c>
      <c r="AF143" t="s">
        <v>1956</v>
      </c>
      <c r="AG143">
        <v>2019</v>
      </c>
      <c r="AH143" s="4">
        <v>43830</v>
      </c>
    </row>
    <row r="144" spans="1:34" x14ac:dyDescent="0.25">
      <c r="A144">
        <v>2019</v>
      </c>
      <c r="B144" s="3" t="s">
        <v>111</v>
      </c>
      <c r="C144" t="s">
        <v>88</v>
      </c>
      <c r="D144" t="s">
        <v>415</v>
      </c>
      <c r="E144" t="s">
        <v>416</v>
      </c>
      <c r="F144" t="s">
        <v>417</v>
      </c>
      <c r="G144" t="s">
        <v>146</v>
      </c>
      <c r="H144" t="s">
        <v>418</v>
      </c>
      <c r="I144" t="s">
        <v>419</v>
      </c>
      <c r="J144" t="s">
        <v>420</v>
      </c>
      <c r="K144" t="s">
        <v>779</v>
      </c>
      <c r="L144" t="s">
        <v>98</v>
      </c>
      <c r="M144">
        <v>0</v>
      </c>
      <c r="N144">
        <v>0</v>
      </c>
      <c r="O144" t="s">
        <v>119</v>
      </c>
      <c r="P144" t="s">
        <v>120</v>
      </c>
      <c r="Q144" t="s">
        <v>150</v>
      </c>
      <c r="R144" t="s">
        <v>119</v>
      </c>
      <c r="S144" t="s">
        <v>120</v>
      </c>
      <c r="T144" t="s">
        <v>122</v>
      </c>
      <c r="U144" t="s">
        <v>779</v>
      </c>
      <c r="V144" s="4">
        <v>43640</v>
      </c>
      <c r="W144" s="4">
        <v>43641</v>
      </c>
      <c r="X144">
        <v>143</v>
      </c>
      <c r="Y144">
        <v>400</v>
      </c>
      <c r="Z144">
        <v>0</v>
      </c>
      <c r="AA144" s="4">
        <v>43644</v>
      </c>
      <c r="AB144" s="5" t="s">
        <v>780</v>
      </c>
      <c r="AC144">
        <v>143</v>
      </c>
      <c r="AD144">
        <v>0</v>
      </c>
      <c r="AE144" s="4">
        <v>43830</v>
      </c>
      <c r="AF144" t="s">
        <v>1956</v>
      </c>
      <c r="AG144">
        <v>2019</v>
      </c>
      <c r="AH144" s="4">
        <v>43830</v>
      </c>
    </row>
    <row r="145" spans="1:34" x14ac:dyDescent="0.25">
      <c r="A145">
        <v>2019</v>
      </c>
      <c r="B145" s="3" t="s">
        <v>111</v>
      </c>
      <c r="C145" t="s">
        <v>88</v>
      </c>
      <c r="D145" t="s">
        <v>125</v>
      </c>
      <c r="E145" t="s">
        <v>161</v>
      </c>
      <c r="F145" t="s">
        <v>162</v>
      </c>
      <c r="G145" t="s">
        <v>163</v>
      </c>
      <c r="H145" t="s">
        <v>781</v>
      </c>
      <c r="I145" t="s">
        <v>373</v>
      </c>
      <c r="J145" t="s">
        <v>782</v>
      </c>
      <c r="K145" t="s">
        <v>746</v>
      </c>
      <c r="L145" t="s">
        <v>98</v>
      </c>
      <c r="M145">
        <v>0</v>
      </c>
      <c r="N145">
        <v>0</v>
      </c>
      <c r="O145" t="s">
        <v>119</v>
      </c>
      <c r="P145" t="s">
        <v>120</v>
      </c>
      <c r="Q145" t="s">
        <v>167</v>
      </c>
      <c r="R145" t="s">
        <v>119</v>
      </c>
      <c r="S145" t="s">
        <v>120</v>
      </c>
      <c r="T145" t="s">
        <v>122</v>
      </c>
      <c r="U145" t="s">
        <v>746</v>
      </c>
      <c r="V145" s="4">
        <v>43639</v>
      </c>
      <c r="W145" s="4">
        <v>43641</v>
      </c>
      <c r="X145">
        <v>144</v>
      </c>
      <c r="Y145">
        <v>1536</v>
      </c>
      <c r="Z145">
        <v>164</v>
      </c>
      <c r="AA145" s="4">
        <v>43644</v>
      </c>
      <c r="AB145" s="5" t="s">
        <v>783</v>
      </c>
      <c r="AC145">
        <v>144</v>
      </c>
      <c r="AD145">
        <v>0</v>
      </c>
      <c r="AE145" s="4">
        <v>43830</v>
      </c>
      <c r="AF145" t="s">
        <v>1956</v>
      </c>
      <c r="AG145">
        <v>2019</v>
      </c>
      <c r="AH145" s="4">
        <v>43830</v>
      </c>
    </row>
    <row r="146" spans="1:34" x14ac:dyDescent="0.25">
      <c r="A146">
        <v>2019</v>
      </c>
      <c r="B146" s="3" t="s">
        <v>111</v>
      </c>
      <c r="C146" t="s">
        <v>88</v>
      </c>
      <c r="D146" t="s">
        <v>134</v>
      </c>
      <c r="E146" t="s">
        <v>784</v>
      </c>
      <c r="F146" t="s">
        <v>785</v>
      </c>
      <c r="G146" t="s">
        <v>154</v>
      </c>
      <c r="H146" t="s">
        <v>786</v>
      </c>
      <c r="I146" t="s">
        <v>787</v>
      </c>
      <c r="J146" t="s">
        <v>788</v>
      </c>
      <c r="K146" t="s">
        <v>789</v>
      </c>
      <c r="L146" t="s">
        <v>98</v>
      </c>
      <c r="M146">
        <v>0</v>
      </c>
      <c r="N146">
        <v>0</v>
      </c>
      <c r="O146" t="s">
        <v>119</v>
      </c>
      <c r="P146" t="s">
        <v>120</v>
      </c>
      <c r="Q146" t="s">
        <v>158</v>
      </c>
      <c r="R146" t="s">
        <v>119</v>
      </c>
      <c r="S146" t="s">
        <v>120</v>
      </c>
      <c r="T146" t="s">
        <v>122</v>
      </c>
      <c r="U146" t="s">
        <v>789</v>
      </c>
      <c r="V146" s="4">
        <v>43600</v>
      </c>
      <c r="W146" s="4">
        <v>43602</v>
      </c>
      <c r="X146">
        <v>145</v>
      </c>
      <c r="Y146">
        <v>724</v>
      </c>
      <c r="Z146">
        <v>76</v>
      </c>
      <c r="AA146" s="4">
        <v>43641</v>
      </c>
      <c r="AB146" s="5" t="s">
        <v>790</v>
      </c>
      <c r="AC146">
        <v>145</v>
      </c>
      <c r="AD146">
        <v>0</v>
      </c>
      <c r="AE146" s="4">
        <v>43830</v>
      </c>
      <c r="AF146" t="s">
        <v>1956</v>
      </c>
      <c r="AG146">
        <v>2019</v>
      </c>
      <c r="AH146" s="4">
        <v>43830</v>
      </c>
    </row>
    <row r="147" spans="1:34" x14ac:dyDescent="0.25">
      <c r="A147">
        <v>2019</v>
      </c>
      <c r="B147" s="3" t="s">
        <v>111</v>
      </c>
      <c r="C147" t="s">
        <v>88</v>
      </c>
      <c r="D147">
        <v>12</v>
      </c>
      <c r="E147" t="s">
        <v>791</v>
      </c>
      <c r="F147" t="s">
        <v>791</v>
      </c>
      <c r="G147" t="s">
        <v>792</v>
      </c>
      <c r="H147" t="s">
        <v>793</v>
      </c>
      <c r="I147" t="s">
        <v>794</v>
      </c>
      <c r="J147" t="s">
        <v>795</v>
      </c>
      <c r="K147" t="s">
        <v>776</v>
      </c>
      <c r="L147" t="s">
        <v>98</v>
      </c>
      <c r="M147">
        <v>0</v>
      </c>
      <c r="N147">
        <v>0</v>
      </c>
      <c r="O147" t="s">
        <v>119</v>
      </c>
      <c r="P147" t="s">
        <v>120</v>
      </c>
      <c r="Q147" t="s">
        <v>122</v>
      </c>
      <c r="R147" t="s">
        <v>119</v>
      </c>
      <c r="S147" t="s">
        <v>120</v>
      </c>
      <c r="T147" t="s">
        <v>192</v>
      </c>
      <c r="U147" t="s">
        <v>776</v>
      </c>
      <c r="V147" s="4">
        <v>43613</v>
      </c>
      <c r="W147" s="4">
        <v>43614</v>
      </c>
      <c r="X147">
        <v>146</v>
      </c>
      <c r="Y147">
        <v>1850</v>
      </c>
      <c r="Z147">
        <v>0</v>
      </c>
      <c r="AA147" s="4">
        <v>43616</v>
      </c>
      <c r="AB147" s="5" t="s">
        <v>796</v>
      </c>
      <c r="AC147">
        <v>146</v>
      </c>
      <c r="AD147">
        <v>0</v>
      </c>
      <c r="AE147" s="4">
        <v>43830</v>
      </c>
      <c r="AF147" t="s">
        <v>1956</v>
      </c>
      <c r="AG147">
        <v>2019</v>
      </c>
      <c r="AH147" s="4">
        <v>43830</v>
      </c>
    </row>
    <row r="148" spans="1:34" x14ac:dyDescent="0.25">
      <c r="A148">
        <v>2019</v>
      </c>
      <c r="B148" s="3" t="s">
        <v>111</v>
      </c>
      <c r="C148" t="s">
        <v>88</v>
      </c>
      <c r="D148">
        <v>12</v>
      </c>
      <c r="E148" t="s">
        <v>338</v>
      </c>
      <c r="F148" t="s">
        <v>339</v>
      </c>
      <c r="G148" t="s">
        <v>642</v>
      </c>
      <c r="H148" t="s">
        <v>341</v>
      </c>
      <c r="I148" t="s">
        <v>342</v>
      </c>
      <c r="J148" t="s">
        <v>343</v>
      </c>
      <c r="K148" t="s">
        <v>797</v>
      </c>
      <c r="L148" t="s">
        <v>98</v>
      </c>
      <c r="M148">
        <v>0</v>
      </c>
      <c r="N148">
        <v>0</v>
      </c>
      <c r="O148" t="s">
        <v>119</v>
      </c>
      <c r="P148" t="s">
        <v>120</v>
      </c>
      <c r="Q148" t="s">
        <v>122</v>
      </c>
      <c r="R148" t="s">
        <v>119</v>
      </c>
      <c r="S148" t="s">
        <v>120</v>
      </c>
      <c r="T148" t="s">
        <v>192</v>
      </c>
      <c r="U148" t="s">
        <v>797</v>
      </c>
      <c r="V148" s="4">
        <v>43615</v>
      </c>
      <c r="W148" s="4">
        <v>43615</v>
      </c>
      <c r="X148">
        <v>147</v>
      </c>
      <c r="Y148">
        <v>1350</v>
      </c>
      <c r="Z148">
        <v>0</v>
      </c>
      <c r="AA148" s="4">
        <v>43637</v>
      </c>
      <c r="AB148" s="5" t="s">
        <v>798</v>
      </c>
      <c r="AC148">
        <v>147</v>
      </c>
      <c r="AD148">
        <v>0</v>
      </c>
      <c r="AE148" s="4">
        <v>43830</v>
      </c>
      <c r="AF148" t="s">
        <v>1956</v>
      </c>
      <c r="AG148">
        <v>2019</v>
      </c>
      <c r="AH148" s="4">
        <v>43830</v>
      </c>
    </row>
    <row r="149" spans="1:34" x14ac:dyDescent="0.25">
      <c r="A149">
        <v>2019</v>
      </c>
      <c r="B149" s="3" t="s">
        <v>111</v>
      </c>
      <c r="C149" t="s">
        <v>88</v>
      </c>
      <c r="D149" t="s">
        <v>392</v>
      </c>
      <c r="E149" t="s">
        <v>593</v>
      </c>
      <c r="F149" t="s">
        <v>594</v>
      </c>
      <c r="G149" t="s">
        <v>340</v>
      </c>
      <c r="H149" t="s">
        <v>596</v>
      </c>
      <c r="I149" t="s">
        <v>597</v>
      </c>
      <c r="J149" t="s">
        <v>598</v>
      </c>
      <c r="K149" t="s">
        <v>799</v>
      </c>
      <c r="L149" t="s">
        <v>98</v>
      </c>
      <c r="M149">
        <v>0</v>
      </c>
      <c r="N149">
        <v>0</v>
      </c>
      <c r="O149" t="s">
        <v>119</v>
      </c>
      <c r="P149" t="s">
        <v>120</v>
      </c>
      <c r="Q149" t="s">
        <v>122</v>
      </c>
      <c r="R149" t="s">
        <v>119</v>
      </c>
      <c r="S149" t="s">
        <v>120</v>
      </c>
      <c r="T149" t="s">
        <v>192</v>
      </c>
      <c r="U149" t="s">
        <v>799</v>
      </c>
      <c r="V149" s="4">
        <v>43615</v>
      </c>
      <c r="W149" s="4">
        <v>43617</v>
      </c>
      <c r="X149">
        <v>148</v>
      </c>
      <c r="Y149">
        <v>2600</v>
      </c>
      <c r="Z149">
        <v>0</v>
      </c>
      <c r="AA149" s="4">
        <v>43637</v>
      </c>
      <c r="AB149" s="5" t="s">
        <v>800</v>
      </c>
      <c r="AC149">
        <v>148</v>
      </c>
      <c r="AD149">
        <v>0</v>
      </c>
      <c r="AE149" s="4">
        <v>43830</v>
      </c>
      <c r="AF149" t="s">
        <v>1956</v>
      </c>
      <c r="AG149">
        <v>2019</v>
      </c>
      <c r="AH149" s="4">
        <v>43830</v>
      </c>
    </row>
    <row r="150" spans="1:34" x14ac:dyDescent="0.25">
      <c r="A150">
        <v>2019</v>
      </c>
      <c r="B150" s="3" t="s">
        <v>111</v>
      </c>
      <c r="C150" t="s">
        <v>88</v>
      </c>
      <c r="D150">
        <v>12</v>
      </c>
      <c r="E150" t="s">
        <v>338</v>
      </c>
      <c r="F150" t="s">
        <v>339</v>
      </c>
      <c r="G150" t="s">
        <v>642</v>
      </c>
      <c r="H150" t="s">
        <v>341</v>
      </c>
      <c r="I150" t="s">
        <v>342</v>
      </c>
      <c r="J150" t="s">
        <v>343</v>
      </c>
      <c r="K150" t="s">
        <v>801</v>
      </c>
      <c r="L150" t="s">
        <v>98</v>
      </c>
      <c r="M150">
        <v>0</v>
      </c>
      <c r="N150">
        <v>0</v>
      </c>
      <c r="O150" t="s">
        <v>119</v>
      </c>
      <c r="P150" t="s">
        <v>120</v>
      </c>
      <c r="Q150" t="s">
        <v>122</v>
      </c>
      <c r="R150" t="s">
        <v>119</v>
      </c>
      <c r="S150" t="s">
        <v>120</v>
      </c>
      <c r="T150" t="s">
        <v>192</v>
      </c>
      <c r="U150" t="s">
        <v>801</v>
      </c>
      <c r="V150" s="4">
        <v>43616</v>
      </c>
      <c r="W150" s="4">
        <v>43617</v>
      </c>
      <c r="X150">
        <v>150</v>
      </c>
      <c r="Y150">
        <v>2700</v>
      </c>
      <c r="Z150">
        <v>0</v>
      </c>
      <c r="AA150" s="4">
        <v>43637</v>
      </c>
      <c r="AB150" s="5" t="s">
        <v>802</v>
      </c>
      <c r="AC150">
        <v>150</v>
      </c>
      <c r="AD150">
        <v>0</v>
      </c>
      <c r="AE150" s="4">
        <v>43830</v>
      </c>
      <c r="AF150" t="s">
        <v>1956</v>
      </c>
      <c r="AG150">
        <v>2019</v>
      </c>
      <c r="AH150" s="4">
        <v>43830</v>
      </c>
    </row>
    <row r="151" spans="1:34" x14ac:dyDescent="0.25">
      <c r="A151">
        <v>2019</v>
      </c>
      <c r="B151" s="3" t="s">
        <v>111</v>
      </c>
      <c r="C151" t="s">
        <v>88</v>
      </c>
      <c r="D151">
        <v>10</v>
      </c>
      <c r="E151" t="s">
        <v>601</v>
      </c>
      <c r="F151" t="s">
        <v>678</v>
      </c>
      <c r="G151" t="s">
        <v>595</v>
      </c>
      <c r="H151" t="s">
        <v>603</v>
      </c>
      <c r="I151" t="s">
        <v>604</v>
      </c>
      <c r="J151" t="s">
        <v>605</v>
      </c>
      <c r="K151" t="s">
        <v>803</v>
      </c>
      <c r="L151" t="s">
        <v>98</v>
      </c>
      <c r="M151">
        <v>0</v>
      </c>
      <c r="N151">
        <v>0</v>
      </c>
      <c r="O151" t="s">
        <v>119</v>
      </c>
      <c r="P151" t="s">
        <v>120</v>
      </c>
      <c r="Q151" t="s">
        <v>122</v>
      </c>
      <c r="R151" t="s">
        <v>119</v>
      </c>
      <c r="S151" t="s">
        <v>120</v>
      </c>
      <c r="T151" t="s">
        <v>570</v>
      </c>
      <c r="U151" t="s">
        <v>803</v>
      </c>
      <c r="V151" s="4">
        <v>43615</v>
      </c>
      <c r="W151" s="4">
        <v>43617</v>
      </c>
      <c r="X151">
        <v>151</v>
      </c>
      <c r="Y151">
        <v>4666</v>
      </c>
      <c r="Z151">
        <v>262</v>
      </c>
      <c r="AA151" s="4">
        <v>43637</v>
      </c>
      <c r="AB151" s="5" t="s">
        <v>804</v>
      </c>
      <c r="AC151">
        <v>151</v>
      </c>
      <c r="AD151">
        <v>0</v>
      </c>
      <c r="AE151" s="4">
        <v>43830</v>
      </c>
      <c r="AF151" t="s">
        <v>1956</v>
      </c>
      <c r="AG151">
        <v>2019</v>
      </c>
      <c r="AH151" s="4">
        <v>43830</v>
      </c>
    </row>
    <row r="152" spans="1:34" x14ac:dyDescent="0.25">
      <c r="A152">
        <v>2019</v>
      </c>
      <c r="B152" s="3" t="s">
        <v>111</v>
      </c>
      <c r="C152" t="s">
        <v>88</v>
      </c>
      <c r="D152">
        <v>12</v>
      </c>
      <c r="E152" t="s">
        <v>338</v>
      </c>
      <c r="F152" t="s">
        <v>339</v>
      </c>
      <c r="G152" t="s">
        <v>642</v>
      </c>
      <c r="H152" t="s">
        <v>341</v>
      </c>
      <c r="I152" t="s">
        <v>342</v>
      </c>
      <c r="J152" t="s">
        <v>343</v>
      </c>
      <c r="K152" t="s">
        <v>805</v>
      </c>
      <c r="L152" t="s">
        <v>98</v>
      </c>
      <c r="M152">
        <v>0</v>
      </c>
      <c r="N152">
        <v>0</v>
      </c>
      <c r="O152" t="s">
        <v>119</v>
      </c>
      <c r="P152" t="s">
        <v>120</v>
      </c>
      <c r="Q152" t="s">
        <v>122</v>
      </c>
      <c r="R152" t="s">
        <v>119</v>
      </c>
      <c r="S152" t="s">
        <v>120</v>
      </c>
      <c r="T152" t="s">
        <v>192</v>
      </c>
      <c r="U152" t="s">
        <v>805</v>
      </c>
      <c r="V152" s="4">
        <v>43618</v>
      </c>
      <c r="W152" s="4">
        <v>43619</v>
      </c>
      <c r="X152">
        <v>153</v>
      </c>
      <c r="Y152">
        <v>2980</v>
      </c>
      <c r="Z152">
        <v>120</v>
      </c>
      <c r="AA152" s="4">
        <v>43637</v>
      </c>
      <c r="AB152" s="5" t="s">
        <v>806</v>
      </c>
      <c r="AC152">
        <v>153</v>
      </c>
      <c r="AD152">
        <v>0</v>
      </c>
      <c r="AE152" s="4">
        <v>43830</v>
      </c>
      <c r="AF152" t="s">
        <v>1956</v>
      </c>
      <c r="AG152">
        <v>2019</v>
      </c>
      <c r="AH152" s="4">
        <v>43830</v>
      </c>
    </row>
    <row r="153" spans="1:34" x14ac:dyDescent="0.25">
      <c r="A153">
        <v>2019</v>
      </c>
      <c r="B153" s="3" t="s">
        <v>111</v>
      </c>
      <c r="C153" t="s">
        <v>88</v>
      </c>
      <c r="D153">
        <v>10</v>
      </c>
      <c r="E153" t="s">
        <v>264</v>
      </c>
      <c r="F153" t="s">
        <v>807</v>
      </c>
      <c r="G153" t="s">
        <v>672</v>
      </c>
      <c r="H153" t="s">
        <v>265</v>
      </c>
      <c r="I153" t="s">
        <v>266</v>
      </c>
      <c r="J153" t="s">
        <v>267</v>
      </c>
      <c r="K153" t="s">
        <v>808</v>
      </c>
      <c r="L153" t="s">
        <v>98</v>
      </c>
      <c r="M153">
        <v>0</v>
      </c>
      <c r="N153">
        <v>0</v>
      </c>
      <c r="O153" t="s">
        <v>119</v>
      </c>
      <c r="P153" t="s">
        <v>120</v>
      </c>
      <c r="Q153" t="s">
        <v>122</v>
      </c>
      <c r="R153" t="s">
        <v>119</v>
      </c>
      <c r="S153" t="s">
        <v>120</v>
      </c>
      <c r="T153" t="s">
        <v>131</v>
      </c>
      <c r="U153" t="s">
        <v>808</v>
      </c>
      <c r="V153" s="4">
        <v>43620</v>
      </c>
      <c r="W153" s="4">
        <v>43622</v>
      </c>
      <c r="X153">
        <v>155</v>
      </c>
      <c r="Y153">
        <v>3400</v>
      </c>
      <c r="Z153">
        <v>800</v>
      </c>
      <c r="AA153" s="4">
        <v>43749</v>
      </c>
      <c r="AB153" s="5" t="s">
        <v>809</v>
      </c>
      <c r="AC153">
        <v>155</v>
      </c>
      <c r="AD153">
        <v>0</v>
      </c>
      <c r="AE153" s="4">
        <v>43830</v>
      </c>
      <c r="AF153" t="s">
        <v>1956</v>
      </c>
      <c r="AG153">
        <v>2019</v>
      </c>
      <c r="AH153" s="4">
        <v>43830</v>
      </c>
    </row>
    <row r="154" spans="1:34" x14ac:dyDescent="0.25">
      <c r="A154">
        <v>2019</v>
      </c>
      <c r="B154" s="3" t="s">
        <v>111</v>
      </c>
      <c r="C154" t="s">
        <v>88</v>
      </c>
      <c r="D154">
        <v>9</v>
      </c>
      <c r="E154" t="s">
        <v>619</v>
      </c>
      <c r="F154" t="s">
        <v>602</v>
      </c>
      <c r="G154" t="s">
        <v>595</v>
      </c>
      <c r="H154" t="s">
        <v>620</v>
      </c>
      <c r="I154" t="s">
        <v>621</v>
      </c>
      <c r="J154" t="s">
        <v>622</v>
      </c>
      <c r="K154" t="s">
        <v>810</v>
      </c>
      <c r="L154" t="s">
        <v>98</v>
      </c>
      <c r="M154">
        <v>0</v>
      </c>
      <c r="N154">
        <v>0</v>
      </c>
      <c r="O154" t="s">
        <v>119</v>
      </c>
      <c r="P154" t="s">
        <v>120</v>
      </c>
      <c r="Q154" t="s">
        <v>122</v>
      </c>
      <c r="R154" t="s">
        <v>119</v>
      </c>
      <c r="S154" t="s">
        <v>120</v>
      </c>
      <c r="T154" t="s">
        <v>192</v>
      </c>
      <c r="U154" t="s">
        <v>810</v>
      </c>
      <c r="V154" s="4">
        <v>43620</v>
      </c>
      <c r="W154" s="4">
        <v>43622</v>
      </c>
      <c r="X154">
        <v>157</v>
      </c>
      <c r="Y154">
        <v>2100</v>
      </c>
      <c r="Z154">
        <v>0</v>
      </c>
      <c r="AA154" s="4">
        <v>43637</v>
      </c>
      <c r="AB154" s="5" t="s">
        <v>811</v>
      </c>
      <c r="AC154">
        <v>157</v>
      </c>
      <c r="AD154">
        <v>0</v>
      </c>
      <c r="AE154" s="4">
        <v>43830</v>
      </c>
      <c r="AF154" t="s">
        <v>1956</v>
      </c>
      <c r="AG154">
        <v>2019</v>
      </c>
      <c r="AH154" s="4">
        <v>43830</v>
      </c>
    </row>
    <row r="155" spans="1:34" x14ac:dyDescent="0.25">
      <c r="A155">
        <v>2019</v>
      </c>
      <c r="B155" s="3" t="s">
        <v>111</v>
      </c>
      <c r="C155" t="s">
        <v>88</v>
      </c>
      <c r="D155" t="s">
        <v>134</v>
      </c>
      <c r="E155" t="s">
        <v>734</v>
      </c>
      <c r="F155" t="s">
        <v>735</v>
      </c>
      <c r="G155" t="s">
        <v>146</v>
      </c>
      <c r="H155" t="s">
        <v>736</v>
      </c>
      <c r="I155" t="s">
        <v>252</v>
      </c>
      <c r="J155" t="s">
        <v>252</v>
      </c>
      <c r="K155" t="s">
        <v>812</v>
      </c>
      <c r="L155" t="s">
        <v>98</v>
      </c>
      <c r="M155">
        <v>0</v>
      </c>
      <c r="N155">
        <v>0</v>
      </c>
      <c r="O155" t="s">
        <v>119</v>
      </c>
      <c r="P155" t="s">
        <v>120</v>
      </c>
      <c r="Q155" t="s">
        <v>150</v>
      </c>
      <c r="R155" t="s">
        <v>119</v>
      </c>
      <c r="S155" t="s">
        <v>120</v>
      </c>
      <c r="T155" t="s">
        <v>122</v>
      </c>
      <c r="U155" t="s">
        <v>812</v>
      </c>
      <c r="V155" s="4">
        <v>43640</v>
      </c>
      <c r="W155" s="4">
        <v>43641</v>
      </c>
      <c r="X155">
        <v>158</v>
      </c>
      <c r="Y155">
        <v>300</v>
      </c>
      <c r="Z155">
        <v>348</v>
      </c>
      <c r="AA155" s="4">
        <v>43644</v>
      </c>
      <c r="AB155" s="5" t="s">
        <v>813</v>
      </c>
      <c r="AC155">
        <v>158</v>
      </c>
      <c r="AD155">
        <v>0</v>
      </c>
      <c r="AE155" s="4">
        <v>43830</v>
      </c>
      <c r="AF155" t="s">
        <v>1956</v>
      </c>
      <c r="AG155">
        <v>2019</v>
      </c>
      <c r="AH155" s="4">
        <v>43830</v>
      </c>
    </row>
    <row r="156" spans="1:34" x14ac:dyDescent="0.25">
      <c r="A156">
        <v>2019</v>
      </c>
      <c r="B156" s="3" t="s">
        <v>111</v>
      </c>
      <c r="C156" t="s">
        <v>88</v>
      </c>
      <c r="D156" t="s">
        <v>134</v>
      </c>
      <c r="E156" t="s">
        <v>814</v>
      </c>
      <c r="F156" t="s">
        <v>815</v>
      </c>
      <c r="G156" t="s">
        <v>154</v>
      </c>
      <c r="H156" t="s">
        <v>816</v>
      </c>
      <c r="I156" t="s">
        <v>267</v>
      </c>
      <c r="J156" t="s">
        <v>817</v>
      </c>
      <c r="K156" t="s">
        <v>818</v>
      </c>
      <c r="L156" t="s">
        <v>98</v>
      </c>
      <c r="M156">
        <v>0</v>
      </c>
      <c r="N156">
        <v>0</v>
      </c>
      <c r="O156" t="s">
        <v>119</v>
      </c>
      <c r="P156" t="s">
        <v>120</v>
      </c>
      <c r="Q156" t="s">
        <v>158</v>
      </c>
      <c r="R156" t="s">
        <v>119</v>
      </c>
      <c r="S156" t="s">
        <v>120</v>
      </c>
      <c r="T156" t="s">
        <v>122</v>
      </c>
      <c r="U156" t="s">
        <v>818</v>
      </c>
      <c r="V156" s="4">
        <v>43600</v>
      </c>
      <c r="W156" s="4">
        <v>43602</v>
      </c>
      <c r="X156">
        <v>160</v>
      </c>
      <c r="Y156">
        <v>800</v>
      </c>
      <c r="Z156">
        <v>0</v>
      </c>
      <c r="AA156" s="4">
        <v>43614</v>
      </c>
      <c r="AB156" s="5" t="s">
        <v>819</v>
      </c>
      <c r="AC156">
        <v>160</v>
      </c>
      <c r="AD156">
        <v>0</v>
      </c>
      <c r="AE156" s="4">
        <v>43830</v>
      </c>
      <c r="AF156" t="s">
        <v>1956</v>
      </c>
      <c r="AG156">
        <v>2019</v>
      </c>
      <c r="AH156" s="4">
        <v>43830</v>
      </c>
    </row>
    <row r="157" spans="1:34" x14ac:dyDescent="0.25">
      <c r="A157">
        <v>2019</v>
      </c>
      <c r="B157" s="3" t="s">
        <v>111</v>
      </c>
      <c r="C157" t="s">
        <v>88</v>
      </c>
      <c r="D157">
        <v>11</v>
      </c>
      <c r="E157" t="s">
        <v>820</v>
      </c>
      <c r="F157" t="s">
        <v>821</v>
      </c>
      <c r="G157" t="s">
        <v>566</v>
      </c>
      <c r="H157" t="s">
        <v>822</v>
      </c>
      <c r="I157" t="s">
        <v>823</v>
      </c>
      <c r="J157" t="s">
        <v>824</v>
      </c>
      <c r="K157" t="s">
        <v>825</v>
      </c>
      <c r="L157" t="s">
        <v>98</v>
      </c>
      <c r="M157">
        <v>0</v>
      </c>
      <c r="N157">
        <v>0</v>
      </c>
      <c r="O157" t="s">
        <v>119</v>
      </c>
      <c r="P157" t="s">
        <v>120</v>
      </c>
      <c r="Q157" t="s">
        <v>122</v>
      </c>
      <c r="R157" t="s">
        <v>119</v>
      </c>
      <c r="S157" t="s">
        <v>120</v>
      </c>
      <c r="T157" t="s">
        <v>192</v>
      </c>
      <c r="U157" t="s">
        <v>825</v>
      </c>
      <c r="V157" s="4">
        <v>43628</v>
      </c>
      <c r="W157" s="4">
        <v>43630</v>
      </c>
      <c r="X157">
        <v>161</v>
      </c>
      <c r="Y157">
        <v>3871.99</v>
      </c>
      <c r="Z157">
        <v>556.01</v>
      </c>
      <c r="AA157" s="4">
        <v>43640</v>
      </c>
      <c r="AB157" s="5" t="s">
        <v>826</v>
      </c>
      <c r="AC157">
        <v>161</v>
      </c>
      <c r="AD157">
        <v>0</v>
      </c>
      <c r="AE157" s="4">
        <v>43830</v>
      </c>
      <c r="AF157" t="s">
        <v>1956</v>
      </c>
      <c r="AG157">
        <v>2019</v>
      </c>
      <c r="AH157" s="4">
        <v>43830</v>
      </c>
    </row>
    <row r="158" spans="1:34" x14ac:dyDescent="0.25">
      <c r="A158">
        <v>2019</v>
      </c>
      <c r="B158" s="3" t="s">
        <v>111</v>
      </c>
      <c r="C158" t="s">
        <v>88</v>
      </c>
      <c r="D158" t="s">
        <v>392</v>
      </c>
      <c r="E158" t="s">
        <v>593</v>
      </c>
      <c r="F158" t="s">
        <v>594</v>
      </c>
      <c r="G158" t="s">
        <v>340</v>
      </c>
      <c r="H158" t="s">
        <v>596</v>
      </c>
      <c r="I158" t="s">
        <v>597</v>
      </c>
      <c r="J158" t="s">
        <v>598</v>
      </c>
      <c r="K158" t="s">
        <v>827</v>
      </c>
      <c r="L158" t="s">
        <v>98</v>
      </c>
      <c r="M158">
        <v>0</v>
      </c>
      <c r="N158">
        <v>0</v>
      </c>
      <c r="O158" t="s">
        <v>119</v>
      </c>
      <c r="P158" t="s">
        <v>120</v>
      </c>
      <c r="Q158" t="s">
        <v>122</v>
      </c>
      <c r="R158" t="s">
        <v>119</v>
      </c>
      <c r="S158" t="s">
        <v>120</v>
      </c>
      <c r="T158" t="s">
        <v>192</v>
      </c>
      <c r="U158" t="s">
        <v>827</v>
      </c>
      <c r="V158" s="4">
        <v>43619</v>
      </c>
      <c r="W158" s="4">
        <v>43620</v>
      </c>
      <c r="X158">
        <v>163</v>
      </c>
      <c r="Y158">
        <v>2200</v>
      </c>
      <c r="Z158">
        <v>0</v>
      </c>
      <c r="AA158" s="4">
        <v>43637</v>
      </c>
      <c r="AB158" s="5" t="s">
        <v>828</v>
      </c>
      <c r="AC158">
        <v>163</v>
      </c>
      <c r="AD158">
        <v>0</v>
      </c>
      <c r="AE158" s="4">
        <v>43830</v>
      </c>
      <c r="AF158" t="s">
        <v>1956</v>
      </c>
      <c r="AG158">
        <v>2019</v>
      </c>
      <c r="AH158" s="4">
        <v>43830</v>
      </c>
    </row>
    <row r="159" spans="1:34" x14ac:dyDescent="0.25">
      <c r="A159">
        <v>2019</v>
      </c>
      <c r="B159" s="3" t="s">
        <v>111</v>
      </c>
      <c r="C159" t="s">
        <v>88</v>
      </c>
      <c r="D159">
        <v>11</v>
      </c>
      <c r="E159" t="s">
        <v>829</v>
      </c>
      <c r="F159" t="s">
        <v>830</v>
      </c>
      <c r="G159" t="s">
        <v>831</v>
      </c>
      <c r="H159" t="s">
        <v>832</v>
      </c>
      <c r="I159" t="s">
        <v>833</v>
      </c>
      <c r="J159" t="s">
        <v>834</v>
      </c>
      <c r="K159" t="s">
        <v>835</v>
      </c>
      <c r="L159" t="s">
        <v>98</v>
      </c>
      <c r="M159">
        <v>0</v>
      </c>
      <c r="N159">
        <v>0</v>
      </c>
      <c r="O159" t="s">
        <v>119</v>
      </c>
      <c r="P159" t="s">
        <v>120</v>
      </c>
      <c r="Q159" t="s">
        <v>122</v>
      </c>
      <c r="R159" t="s">
        <v>119</v>
      </c>
      <c r="S159" t="s">
        <v>120</v>
      </c>
      <c r="T159" t="s">
        <v>192</v>
      </c>
      <c r="U159" t="s">
        <v>835</v>
      </c>
      <c r="V159" s="4">
        <v>43626</v>
      </c>
      <c r="W159" s="4">
        <v>43629</v>
      </c>
      <c r="X159">
        <v>164</v>
      </c>
      <c r="Y159">
        <v>4500</v>
      </c>
      <c r="Z159">
        <v>0</v>
      </c>
      <c r="AA159" s="4">
        <v>43640</v>
      </c>
      <c r="AB159" s="5" t="s">
        <v>836</v>
      </c>
      <c r="AC159">
        <v>164</v>
      </c>
      <c r="AD159">
        <v>0</v>
      </c>
      <c r="AE159" s="4">
        <v>43830</v>
      </c>
      <c r="AF159" t="s">
        <v>1956</v>
      </c>
      <c r="AG159">
        <v>2019</v>
      </c>
      <c r="AH159" s="4">
        <v>43830</v>
      </c>
    </row>
    <row r="160" spans="1:34" x14ac:dyDescent="0.25">
      <c r="A160">
        <v>2019</v>
      </c>
      <c r="B160" s="3" t="s">
        <v>111</v>
      </c>
      <c r="C160" t="s">
        <v>88</v>
      </c>
      <c r="D160">
        <v>10</v>
      </c>
      <c r="E160" t="s">
        <v>264</v>
      </c>
      <c r="F160" t="s">
        <v>837</v>
      </c>
      <c r="G160" t="s">
        <v>202</v>
      </c>
      <c r="H160" t="s">
        <v>838</v>
      </c>
      <c r="I160" t="s">
        <v>551</v>
      </c>
      <c r="J160" t="s">
        <v>252</v>
      </c>
      <c r="K160" t="s">
        <v>839</v>
      </c>
      <c r="L160" t="s">
        <v>98</v>
      </c>
      <c r="M160">
        <v>0</v>
      </c>
      <c r="N160">
        <v>0</v>
      </c>
      <c r="O160" t="s">
        <v>119</v>
      </c>
      <c r="P160" t="s">
        <v>120</v>
      </c>
      <c r="Q160" t="s">
        <v>122</v>
      </c>
      <c r="R160" t="s">
        <v>119</v>
      </c>
      <c r="S160" t="s">
        <v>120</v>
      </c>
      <c r="T160" t="s">
        <v>131</v>
      </c>
      <c r="U160" t="s">
        <v>839</v>
      </c>
      <c r="V160" s="4">
        <v>43626</v>
      </c>
      <c r="W160" s="4">
        <v>43626</v>
      </c>
      <c r="X160">
        <v>165</v>
      </c>
      <c r="Y160">
        <v>1313</v>
      </c>
      <c r="Z160">
        <v>1063</v>
      </c>
      <c r="AA160" s="4">
        <v>43655</v>
      </c>
      <c r="AB160" s="5" t="s">
        <v>840</v>
      </c>
      <c r="AC160">
        <v>165</v>
      </c>
      <c r="AD160">
        <v>0</v>
      </c>
      <c r="AE160" s="4">
        <v>43830</v>
      </c>
      <c r="AF160" t="s">
        <v>1956</v>
      </c>
      <c r="AG160">
        <v>2019</v>
      </c>
      <c r="AH160" s="4">
        <v>43830</v>
      </c>
    </row>
    <row r="161" spans="1:34" x14ac:dyDescent="0.25">
      <c r="A161">
        <v>2019</v>
      </c>
      <c r="B161" s="3" t="s">
        <v>111</v>
      </c>
      <c r="C161" t="s">
        <v>88</v>
      </c>
      <c r="D161">
        <v>11</v>
      </c>
      <c r="E161" t="s">
        <v>564</v>
      </c>
      <c r="F161" t="s">
        <v>841</v>
      </c>
      <c r="G161" t="s">
        <v>340</v>
      </c>
      <c r="H161" t="s">
        <v>567</v>
      </c>
      <c r="I161" t="s">
        <v>568</v>
      </c>
      <c r="J161" t="s">
        <v>569</v>
      </c>
      <c r="K161" t="s">
        <v>843</v>
      </c>
      <c r="L161" t="s">
        <v>98</v>
      </c>
      <c r="M161">
        <v>0</v>
      </c>
      <c r="N161">
        <v>0</v>
      </c>
      <c r="O161" t="s">
        <v>119</v>
      </c>
      <c r="P161" t="s">
        <v>120</v>
      </c>
      <c r="Q161" t="s">
        <v>122</v>
      </c>
      <c r="R161" t="s">
        <v>119</v>
      </c>
      <c r="S161" t="s">
        <v>842</v>
      </c>
      <c r="T161" t="s">
        <v>842</v>
      </c>
      <c r="U161" t="s">
        <v>843</v>
      </c>
      <c r="V161" s="4">
        <v>43627</v>
      </c>
      <c r="W161" s="4">
        <v>43630</v>
      </c>
      <c r="X161">
        <v>166</v>
      </c>
      <c r="Y161">
        <v>1950</v>
      </c>
      <c r="Z161">
        <v>0</v>
      </c>
      <c r="AA161" s="4">
        <v>43637</v>
      </c>
      <c r="AB161" s="5" t="s">
        <v>844</v>
      </c>
      <c r="AC161">
        <v>166</v>
      </c>
      <c r="AD161">
        <v>0</v>
      </c>
      <c r="AE161" s="4">
        <v>43830</v>
      </c>
      <c r="AF161" t="s">
        <v>1956</v>
      </c>
      <c r="AG161">
        <v>2019</v>
      </c>
      <c r="AH161" s="4">
        <v>43830</v>
      </c>
    </row>
    <row r="162" spans="1:34" x14ac:dyDescent="0.25">
      <c r="A162">
        <v>2019</v>
      </c>
      <c r="B162" s="3" t="s">
        <v>111</v>
      </c>
      <c r="C162" t="s">
        <v>88</v>
      </c>
      <c r="D162">
        <v>10</v>
      </c>
      <c r="E162" t="s">
        <v>217</v>
      </c>
      <c r="F162" t="s">
        <v>845</v>
      </c>
      <c r="G162" t="s">
        <v>378</v>
      </c>
      <c r="H162" t="s">
        <v>846</v>
      </c>
      <c r="I162" t="s">
        <v>374</v>
      </c>
      <c r="J162" t="s">
        <v>847</v>
      </c>
      <c r="K162" t="s">
        <v>848</v>
      </c>
      <c r="L162" t="s">
        <v>98</v>
      </c>
      <c r="M162">
        <v>0</v>
      </c>
      <c r="N162">
        <v>0</v>
      </c>
      <c r="O162" t="s">
        <v>119</v>
      </c>
      <c r="P162" t="s">
        <v>120</v>
      </c>
      <c r="Q162" t="s">
        <v>122</v>
      </c>
      <c r="R162" t="s">
        <v>119</v>
      </c>
      <c r="S162" t="s">
        <v>120</v>
      </c>
      <c r="T162" t="s">
        <v>141</v>
      </c>
      <c r="U162" t="s">
        <v>848</v>
      </c>
      <c r="V162" s="4">
        <v>43630</v>
      </c>
      <c r="W162" s="4">
        <v>43630</v>
      </c>
      <c r="X162">
        <v>167</v>
      </c>
      <c r="Y162">
        <v>1990.22</v>
      </c>
      <c r="Z162">
        <v>315.77999999999997</v>
      </c>
      <c r="AA162" s="4">
        <v>43637</v>
      </c>
      <c r="AB162" s="5" t="s">
        <v>849</v>
      </c>
      <c r="AC162">
        <v>167</v>
      </c>
      <c r="AD162">
        <v>0</v>
      </c>
      <c r="AE162" s="4">
        <v>43830</v>
      </c>
      <c r="AF162" t="s">
        <v>1956</v>
      </c>
      <c r="AG162">
        <v>2019</v>
      </c>
      <c r="AH162" s="4">
        <v>43830</v>
      </c>
    </row>
    <row r="163" spans="1:34" x14ac:dyDescent="0.25">
      <c r="A163">
        <v>2019</v>
      </c>
      <c r="B163" s="3" t="s">
        <v>111</v>
      </c>
      <c r="C163" t="s">
        <v>88</v>
      </c>
      <c r="D163">
        <v>11</v>
      </c>
      <c r="E163" t="s">
        <v>376</v>
      </c>
      <c r="F163" t="s">
        <v>850</v>
      </c>
      <c r="G163" t="s">
        <v>378</v>
      </c>
      <c r="H163" t="s">
        <v>379</v>
      </c>
      <c r="I163" t="s">
        <v>380</v>
      </c>
      <c r="J163" t="s">
        <v>381</v>
      </c>
      <c r="K163" t="s">
        <v>851</v>
      </c>
      <c r="L163" t="s">
        <v>98</v>
      </c>
      <c r="M163">
        <v>0</v>
      </c>
      <c r="N163">
        <v>0</v>
      </c>
      <c r="O163" t="s">
        <v>119</v>
      </c>
      <c r="P163" t="s">
        <v>120</v>
      </c>
      <c r="Q163" t="s">
        <v>122</v>
      </c>
      <c r="R163" t="s">
        <v>119</v>
      </c>
      <c r="S163" t="s">
        <v>120</v>
      </c>
      <c r="T163" t="s">
        <v>141</v>
      </c>
      <c r="U163" t="s">
        <v>851</v>
      </c>
      <c r="V163" s="4">
        <v>43630</v>
      </c>
      <c r="W163" s="4">
        <v>43630</v>
      </c>
      <c r="X163">
        <v>168</v>
      </c>
      <c r="Y163">
        <v>400</v>
      </c>
      <c r="Z163">
        <v>0</v>
      </c>
      <c r="AA163" s="4">
        <v>43637</v>
      </c>
      <c r="AB163" s="5" t="s">
        <v>852</v>
      </c>
      <c r="AC163">
        <v>168</v>
      </c>
      <c r="AD163">
        <v>0</v>
      </c>
      <c r="AE163" s="4">
        <v>43830</v>
      </c>
      <c r="AF163" t="s">
        <v>1956</v>
      </c>
      <c r="AG163">
        <v>2019</v>
      </c>
      <c r="AH163" s="4">
        <v>43830</v>
      </c>
    </row>
    <row r="164" spans="1:34" x14ac:dyDescent="0.25">
      <c r="A164">
        <v>2019</v>
      </c>
      <c r="B164" s="3" t="s">
        <v>111</v>
      </c>
      <c r="C164" t="s">
        <v>88</v>
      </c>
      <c r="D164">
        <v>10</v>
      </c>
      <c r="E164" t="s">
        <v>217</v>
      </c>
      <c r="F164" t="s">
        <v>217</v>
      </c>
      <c r="G164" t="s">
        <v>378</v>
      </c>
      <c r="H164" t="s">
        <v>846</v>
      </c>
      <c r="I164" t="s">
        <v>374</v>
      </c>
      <c r="J164" t="s">
        <v>847</v>
      </c>
      <c r="K164" t="s">
        <v>853</v>
      </c>
      <c r="L164" t="s">
        <v>98</v>
      </c>
      <c r="M164">
        <v>0</v>
      </c>
      <c r="N164">
        <v>0</v>
      </c>
      <c r="O164" t="s">
        <v>119</v>
      </c>
      <c r="P164" t="s">
        <v>120</v>
      </c>
      <c r="Q164" t="s">
        <v>122</v>
      </c>
      <c r="R164" t="s">
        <v>119</v>
      </c>
      <c r="S164" t="s">
        <v>120</v>
      </c>
      <c r="T164" t="s">
        <v>192</v>
      </c>
      <c r="U164" t="s">
        <v>853</v>
      </c>
      <c r="V164" s="4">
        <v>43639</v>
      </c>
      <c r="W164" s="4">
        <v>43640</v>
      </c>
      <c r="X164">
        <v>169</v>
      </c>
      <c r="Y164">
        <v>2462.34</v>
      </c>
      <c r="Z164">
        <v>1065.6600000000001</v>
      </c>
      <c r="AA164" s="4">
        <v>43677</v>
      </c>
      <c r="AB164" s="5" t="s">
        <v>854</v>
      </c>
      <c r="AC164">
        <v>169</v>
      </c>
      <c r="AD164">
        <v>0</v>
      </c>
      <c r="AE164" s="4">
        <v>43830</v>
      </c>
      <c r="AF164" t="s">
        <v>1956</v>
      </c>
      <c r="AG164">
        <v>2019</v>
      </c>
      <c r="AH164" s="4">
        <v>43830</v>
      </c>
    </row>
    <row r="165" spans="1:34" x14ac:dyDescent="0.25">
      <c r="A165">
        <v>2019</v>
      </c>
      <c r="B165" s="3" t="s">
        <v>111</v>
      </c>
      <c r="C165" t="s">
        <v>88</v>
      </c>
      <c r="D165" t="s">
        <v>125</v>
      </c>
      <c r="E165" t="s">
        <v>126</v>
      </c>
      <c r="F165" t="s">
        <v>153</v>
      </c>
      <c r="G165" t="s">
        <v>154</v>
      </c>
      <c r="H165" t="s">
        <v>155</v>
      </c>
      <c r="I165" t="s">
        <v>156</v>
      </c>
      <c r="J165" t="s">
        <v>157</v>
      </c>
      <c r="K165" t="s">
        <v>855</v>
      </c>
      <c r="L165" t="s">
        <v>98</v>
      </c>
      <c r="M165">
        <v>0</v>
      </c>
      <c r="N165">
        <v>0</v>
      </c>
      <c r="O165" t="s">
        <v>119</v>
      </c>
      <c r="P165" t="s">
        <v>120</v>
      </c>
      <c r="Q165" t="s">
        <v>158</v>
      </c>
      <c r="R165" t="s">
        <v>119</v>
      </c>
      <c r="S165" t="s">
        <v>120</v>
      </c>
      <c r="T165" t="s">
        <v>122</v>
      </c>
      <c r="U165" t="s">
        <v>855</v>
      </c>
      <c r="V165" s="4">
        <v>43612</v>
      </c>
      <c r="W165" s="4">
        <v>43613</v>
      </c>
      <c r="X165">
        <v>171</v>
      </c>
      <c r="Y165">
        <v>583</v>
      </c>
      <c r="Z165">
        <v>241</v>
      </c>
      <c r="AA165" s="4">
        <v>43641</v>
      </c>
      <c r="AB165" s="5" t="s">
        <v>856</v>
      </c>
      <c r="AC165">
        <v>171</v>
      </c>
      <c r="AD165">
        <v>0</v>
      </c>
      <c r="AE165" s="4">
        <v>43830</v>
      </c>
      <c r="AF165" t="s">
        <v>1956</v>
      </c>
      <c r="AG165">
        <v>2019</v>
      </c>
      <c r="AH165" s="4">
        <v>43830</v>
      </c>
    </row>
    <row r="166" spans="1:34" x14ac:dyDescent="0.25">
      <c r="A166">
        <v>2019</v>
      </c>
      <c r="B166" s="3" t="s">
        <v>111</v>
      </c>
      <c r="C166" t="s">
        <v>88</v>
      </c>
      <c r="D166">
        <v>11</v>
      </c>
      <c r="E166" t="s">
        <v>376</v>
      </c>
      <c r="F166" t="s">
        <v>376</v>
      </c>
      <c r="G166" t="s">
        <v>378</v>
      </c>
      <c r="H166" t="s">
        <v>379</v>
      </c>
      <c r="I166" t="s">
        <v>380</v>
      </c>
      <c r="J166" t="s">
        <v>381</v>
      </c>
      <c r="K166" t="s">
        <v>857</v>
      </c>
      <c r="L166" t="s">
        <v>98</v>
      </c>
      <c r="M166">
        <v>0</v>
      </c>
      <c r="N166">
        <v>0</v>
      </c>
      <c r="O166" t="s">
        <v>119</v>
      </c>
      <c r="P166" t="s">
        <v>120</v>
      </c>
      <c r="Q166" t="s">
        <v>122</v>
      </c>
      <c r="R166" t="s">
        <v>119</v>
      </c>
      <c r="S166" t="s">
        <v>120</v>
      </c>
      <c r="T166" t="s">
        <v>192</v>
      </c>
      <c r="U166" t="s">
        <v>857</v>
      </c>
      <c r="V166" s="4">
        <v>43639</v>
      </c>
      <c r="W166" s="4">
        <v>43640</v>
      </c>
      <c r="X166">
        <v>172</v>
      </c>
      <c r="Y166">
        <v>1500</v>
      </c>
      <c r="Z166">
        <v>0</v>
      </c>
      <c r="AA166" s="4">
        <v>43655</v>
      </c>
      <c r="AB166" s="5" t="s">
        <v>858</v>
      </c>
      <c r="AC166">
        <v>172</v>
      </c>
      <c r="AD166">
        <v>0</v>
      </c>
      <c r="AE166" s="4">
        <v>43830</v>
      </c>
      <c r="AF166" t="s">
        <v>1956</v>
      </c>
      <c r="AG166">
        <v>2019</v>
      </c>
      <c r="AH166" s="4">
        <v>43830</v>
      </c>
    </row>
    <row r="167" spans="1:34" x14ac:dyDescent="0.25">
      <c r="A167">
        <v>2019</v>
      </c>
      <c r="B167" s="3" t="s">
        <v>111</v>
      </c>
      <c r="C167" t="s">
        <v>88</v>
      </c>
      <c r="D167">
        <v>9</v>
      </c>
      <c r="E167" t="s">
        <v>201</v>
      </c>
      <c r="F167" t="s">
        <v>201</v>
      </c>
      <c r="G167" t="s">
        <v>202</v>
      </c>
      <c r="H167" t="s">
        <v>718</v>
      </c>
      <c r="I167" t="s">
        <v>719</v>
      </c>
      <c r="J167" t="s">
        <v>720</v>
      </c>
      <c r="K167" t="s">
        <v>860</v>
      </c>
      <c r="L167" t="s">
        <v>98</v>
      </c>
      <c r="M167">
        <v>0</v>
      </c>
      <c r="N167">
        <v>0</v>
      </c>
      <c r="O167" t="s">
        <v>119</v>
      </c>
      <c r="P167" t="s">
        <v>120</v>
      </c>
      <c r="Q167" t="s">
        <v>122</v>
      </c>
      <c r="R167" t="s">
        <v>119</v>
      </c>
      <c r="S167" t="s">
        <v>120</v>
      </c>
      <c r="T167" t="s">
        <v>859</v>
      </c>
      <c r="U167" t="s">
        <v>860</v>
      </c>
      <c r="V167" s="4">
        <v>43628</v>
      </c>
      <c r="W167" s="4">
        <v>43631</v>
      </c>
      <c r="X167">
        <v>173</v>
      </c>
      <c r="Y167">
        <v>10608</v>
      </c>
      <c r="Z167">
        <v>450</v>
      </c>
      <c r="AA167" s="4">
        <v>43637</v>
      </c>
      <c r="AB167" s="5" t="s">
        <v>861</v>
      </c>
      <c r="AC167">
        <v>173</v>
      </c>
      <c r="AD167">
        <v>0</v>
      </c>
      <c r="AE167" s="4">
        <v>43830</v>
      </c>
      <c r="AF167" t="s">
        <v>1956</v>
      </c>
      <c r="AG167">
        <v>2019</v>
      </c>
      <c r="AH167" s="4">
        <v>43830</v>
      </c>
    </row>
    <row r="168" spans="1:34" x14ac:dyDescent="0.25">
      <c r="A168">
        <v>2019</v>
      </c>
      <c r="B168" s="3" t="s">
        <v>111</v>
      </c>
      <c r="C168" t="s">
        <v>88</v>
      </c>
      <c r="D168" t="s">
        <v>134</v>
      </c>
      <c r="E168" t="s">
        <v>201</v>
      </c>
      <c r="F168" t="s">
        <v>201</v>
      </c>
      <c r="G168" t="s">
        <v>202</v>
      </c>
      <c r="H168" t="s">
        <v>203</v>
      </c>
      <c r="I168" t="s">
        <v>204</v>
      </c>
      <c r="J168" t="s">
        <v>205</v>
      </c>
      <c r="K168" t="s">
        <v>862</v>
      </c>
      <c r="L168" t="s">
        <v>98</v>
      </c>
      <c r="M168">
        <v>0</v>
      </c>
      <c r="N168">
        <v>0</v>
      </c>
      <c r="O168" t="s">
        <v>119</v>
      </c>
      <c r="P168" t="s">
        <v>120</v>
      </c>
      <c r="Q168" t="s">
        <v>122</v>
      </c>
      <c r="R168" t="s">
        <v>119</v>
      </c>
      <c r="S168" t="s">
        <v>120</v>
      </c>
      <c r="T168" t="s">
        <v>859</v>
      </c>
      <c r="U168" t="s">
        <v>862</v>
      </c>
      <c r="V168" s="4">
        <v>43628</v>
      </c>
      <c r="W168" s="4">
        <v>43631</v>
      </c>
      <c r="X168">
        <v>174</v>
      </c>
      <c r="Y168">
        <v>2400</v>
      </c>
      <c r="Z168">
        <v>0</v>
      </c>
      <c r="AA168" s="4">
        <v>43637</v>
      </c>
      <c r="AB168" s="5" t="s">
        <v>863</v>
      </c>
      <c r="AC168">
        <v>174</v>
      </c>
      <c r="AD168">
        <v>0</v>
      </c>
      <c r="AE168" s="4">
        <v>43830</v>
      </c>
      <c r="AF168" t="s">
        <v>1956</v>
      </c>
      <c r="AG168">
        <v>2019</v>
      </c>
      <c r="AH168" s="4">
        <v>43830</v>
      </c>
    </row>
    <row r="169" spans="1:34" x14ac:dyDescent="0.25">
      <c r="A169">
        <v>2019</v>
      </c>
      <c r="B169" s="3" t="s">
        <v>111</v>
      </c>
      <c r="C169" t="s">
        <v>88</v>
      </c>
      <c r="D169">
        <v>12</v>
      </c>
      <c r="E169" t="s">
        <v>338</v>
      </c>
      <c r="F169" t="s">
        <v>339</v>
      </c>
      <c r="G169" t="s">
        <v>340</v>
      </c>
      <c r="H169" t="s">
        <v>341</v>
      </c>
      <c r="I169" t="s">
        <v>342</v>
      </c>
      <c r="J169" t="s">
        <v>343</v>
      </c>
      <c r="K169" t="s">
        <v>864</v>
      </c>
      <c r="L169" t="s">
        <v>98</v>
      </c>
      <c r="M169">
        <v>0</v>
      </c>
      <c r="N169">
        <v>0</v>
      </c>
      <c r="O169" t="s">
        <v>119</v>
      </c>
      <c r="P169" t="s">
        <v>120</v>
      </c>
      <c r="Q169" t="s">
        <v>122</v>
      </c>
      <c r="R169" t="s">
        <v>119</v>
      </c>
      <c r="S169" t="s">
        <v>120</v>
      </c>
      <c r="T169" t="s">
        <v>570</v>
      </c>
      <c r="U169" t="s">
        <v>864</v>
      </c>
      <c r="V169" s="4">
        <v>43629</v>
      </c>
      <c r="W169" s="4">
        <v>43631</v>
      </c>
      <c r="X169">
        <v>175</v>
      </c>
      <c r="Y169">
        <v>3200</v>
      </c>
      <c r="Z169">
        <v>0</v>
      </c>
      <c r="AA169" s="4">
        <v>43637</v>
      </c>
      <c r="AB169" s="5" t="s">
        <v>865</v>
      </c>
      <c r="AC169">
        <v>175</v>
      </c>
      <c r="AD169">
        <v>0</v>
      </c>
      <c r="AE169" s="4">
        <v>43830</v>
      </c>
      <c r="AF169" t="s">
        <v>1956</v>
      </c>
      <c r="AG169">
        <v>2019</v>
      </c>
      <c r="AH169" s="4">
        <v>43830</v>
      </c>
    </row>
    <row r="170" spans="1:34" x14ac:dyDescent="0.25">
      <c r="A170">
        <v>2019</v>
      </c>
      <c r="B170" s="3" t="s">
        <v>111</v>
      </c>
      <c r="C170" t="s">
        <v>88</v>
      </c>
      <c r="D170">
        <v>4</v>
      </c>
      <c r="E170" t="s">
        <v>637</v>
      </c>
      <c r="F170" t="s">
        <v>637</v>
      </c>
      <c r="G170" t="s">
        <v>340</v>
      </c>
      <c r="H170" t="s">
        <v>638</v>
      </c>
      <c r="I170" t="s">
        <v>639</v>
      </c>
      <c r="J170" t="s">
        <v>640</v>
      </c>
      <c r="K170" t="s">
        <v>866</v>
      </c>
      <c r="L170" t="s">
        <v>98</v>
      </c>
      <c r="M170">
        <v>0</v>
      </c>
      <c r="N170">
        <v>0</v>
      </c>
      <c r="O170" t="s">
        <v>119</v>
      </c>
      <c r="P170" t="s">
        <v>120</v>
      </c>
      <c r="Q170" t="s">
        <v>122</v>
      </c>
      <c r="R170" t="s">
        <v>119</v>
      </c>
      <c r="S170" t="s">
        <v>120</v>
      </c>
      <c r="T170" t="s">
        <v>570</v>
      </c>
      <c r="U170" t="s">
        <v>866</v>
      </c>
      <c r="V170" s="4">
        <v>43629</v>
      </c>
      <c r="W170" s="4">
        <v>43631</v>
      </c>
      <c r="X170">
        <v>176</v>
      </c>
      <c r="Y170">
        <v>3200</v>
      </c>
      <c r="Z170">
        <v>0</v>
      </c>
      <c r="AA170" s="4">
        <v>43637</v>
      </c>
      <c r="AB170" s="5" t="s">
        <v>867</v>
      </c>
      <c r="AC170">
        <v>176</v>
      </c>
      <c r="AD170">
        <v>0</v>
      </c>
      <c r="AE170" s="4">
        <v>43830</v>
      </c>
      <c r="AF170" t="s">
        <v>1956</v>
      </c>
      <c r="AG170">
        <v>2019</v>
      </c>
      <c r="AH170" s="4">
        <v>43830</v>
      </c>
    </row>
    <row r="171" spans="1:34" x14ac:dyDescent="0.25">
      <c r="A171">
        <v>2019</v>
      </c>
      <c r="B171" s="3" t="s">
        <v>111</v>
      </c>
      <c r="C171" t="s">
        <v>88</v>
      </c>
      <c r="D171">
        <v>11</v>
      </c>
      <c r="E171" t="s">
        <v>593</v>
      </c>
      <c r="F171" t="s">
        <v>376</v>
      </c>
      <c r="G171" t="s">
        <v>595</v>
      </c>
      <c r="H171" t="s">
        <v>596</v>
      </c>
      <c r="I171" t="s">
        <v>597</v>
      </c>
      <c r="J171" t="s">
        <v>598</v>
      </c>
      <c r="K171" t="s">
        <v>869</v>
      </c>
      <c r="L171" t="s">
        <v>98</v>
      </c>
      <c r="M171">
        <v>0</v>
      </c>
      <c r="N171">
        <v>0</v>
      </c>
      <c r="O171" t="s">
        <v>119</v>
      </c>
      <c r="P171" t="s">
        <v>120</v>
      </c>
      <c r="Q171" t="s">
        <v>122</v>
      </c>
      <c r="R171" t="s">
        <v>119</v>
      </c>
      <c r="S171" t="s">
        <v>120</v>
      </c>
      <c r="T171" t="s">
        <v>868</v>
      </c>
      <c r="U171" t="s">
        <v>869</v>
      </c>
      <c r="V171" s="4">
        <v>43629</v>
      </c>
      <c r="W171" s="4">
        <v>43630</v>
      </c>
      <c r="X171">
        <v>177</v>
      </c>
      <c r="Y171">
        <v>1500</v>
      </c>
      <c r="Z171">
        <v>0</v>
      </c>
      <c r="AA171" s="4">
        <v>43640</v>
      </c>
      <c r="AB171" s="5" t="s">
        <v>870</v>
      </c>
      <c r="AC171">
        <v>177</v>
      </c>
      <c r="AD171">
        <v>0</v>
      </c>
      <c r="AE171" s="4">
        <v>43830</v>
      </c>
      <c r="AF171" t="s">
        <v>1956</v>
      </c>
      <c r="AG171">
        <v>2019</v>
      </c>
      <c r="AH171" s="4">
        <v>43830</v>
      </c>
    </row>
    <row r="172" spans="1:34" x14ac:dyDescent="0.25">
      <c r="A172">
        <v>2019</v>
      </c>
      <c r="B172" s="3" t="s">
        <v>111</v>
      </c>
      <c r="C172" t="s">
        <v>88</v>
      </c>
      <c r="D172">
        <v>10</v>
      </c>
      <c r="E172" t="s">
        <v>601</v>
      </c>
      <c r="F172" t="s">
        <v>871</v>
      </c>
      <c r="G172" t="s">
        <v>595</v>
      </c>
      <c r="H172" t="s">
        <v>603</v>
      </c>
      <c r="I172" t="s">
        <v>604</v>
      </c>
      <c r="J172" t="s">
        <v>605</v>
      </c>
      <c r="K172" t="s">
        <v>869</v>
      </c>
      <c r="L172" t="s">
        <v>98</v>
      </c>
      <c r="M172">
        <v>0</v>
      </c>
      <c r="N172">
        <v>0</v>
      </c>
      <c r="O172" t="s">
        <v>119</v>
      </c>
      <c r="P172" t="s">
        <v>120</v>
      </c>
      <c r="Q172" t="s">
        <v>122</v>
      </c>
      <c r="R172" t="s">
        <v>119</v>
      </c>
      <c r="S172" t="s">
        <v>120</v>
      </c>
      <c r="T172" t="s">
        <v>868</v>
      </c>
      <c r="U172" t="s">
        <v>869</v>
      </c>
      <c r="V172" s="4">
        <v>43629</v>
      </c>
      <c r="W172" s="4">
        <v>43630</v>
      </c>
      <c r="X172">
        <v>178</v>
      </c>
      <c r="Y172">
        <v>3483.98</v>
      </c>
      <c r="Z172">
        <v>16.02</v>
      </c>
      <c r="AA172" s="4">
        <v>43677</v>
      </c>
      <c r="AB172" s="5" t="s">
        <v>872</v>
      </c>
      <c r="AC172">
        <v>178</v>
      </c>
      <c r="AD172">
        <v>0</v>
      </c>
      <c r="AE172" s="4">
        <v>43830</v>
      </c>
      <c r="AF172" t="s">
        <v>1956</v>
      </c>
      <c r="AG172">
        <v>2019</v>
      </c>
      <c r="AH172" s="4">
        <v>43830</v>
      </c>
    </row>
    <row r="173" spans="1:34" x14ac:dyDescent="0.25">
      <c r="A173">
        <v>2019</v>
      </c>
      <c r="B173" s="3" t="s">
        <v>111</v>
      </c>
      <c r="C173" t="s">
        <v>88</v>
      </c>
      <c r="D173" t="s">
        <v>134</v>
      </c>
      <c r="E173" t="s">
        <v>208</v>
      </c>
      <c r="F173" t="s">
        <v>208</v>
      </c>
      <c r="G173" t="s">
        <v>340</v>
      </c>
      <c r="H173" t="s">
        <v>210</v>
      </c>
      <c r="I173" t="s">
        <v>211</v>
      </c>
      <c r="J173" t="s">
        <v>212</v>
      </c>
      <c r="K173" t="s">
        <v>873</v>
      </c>
      <c r="L173" t="s">
        <v>98</v>
      </c>
      <c r="M173">
        <v>0</v>
      </c>
      <c r="N173">
        <v>0</v>
      </c>
      <c r="O173" t="s">
        <v>119</v>
      </c>
      <c r="P173" t="s">
        <v>120</v>
      </c>
      <c r="Q173" t="s">
        <v>122</v>
      </c>
      <c r="R173" t="s">
        <v>119</v>
      </c>
      <c r="S173" t="s">
        <v>120</v>
      </c>
      <c r="T173" t="s">
        <v>570</v>
      </c>
      <c r="U173" t="s">
        <v>873</v>
      </c>
      <c r="V173" s="4">
        <v>43629</v>
      </c>
      <c r="W173" s="4">
        <v>43631</v>
      </c>
      <c r="X173">
        <v>179</v>
      </c>
      <c r="Y173">
        <v>3650</v>
      </c>
      <c r="Z173">
        <v>678</v>
      </c>
      <c r="AA173" s="4">
        <v>43634</v>
      </c>
      <c r="AB173" s="5" t="s">
        <v>874</v>
      </c>
      <c r="AC173">
        <v>179</v>
      </c>
      <c r="AD173">
        <v>0</v>
      </c>
      <c r="AE173" s="4">
        <v>43830</v>
      </c>
      <c r="AF173" t="s">
        <v>1956</v>
      </c>
      <c r="AG173">
        <v>2019</v>
      </c>
      <c r="AH173" s="4">
        <v>43830</v>
      </c>
    </row>
    <row r="174" spans="1:34" x14ac:dyDescent="0.25">
      <c r="A174">
        <v>2019</v>
      </c>
      <c r="B174" s="3" t="s">
        <v>111</v>
      </c>
      <c r="C174" t="s">
        <v>88</v>
      </c>
      <c r="D174">
        <v>11</v>
      </c>
      <c r="E174" t="s">
        <v>593</v>
      </c>
      <c r="F174" t="s">
        <v>376</v>
      </c>
      <c r="G174" t="s">
        <v>595</v>
      </c>
      <c r="H174" t="s">
        <v>596</v>
      </c>
      <c r="I174" t="s">
        <v>597</v>
      </c>
      <c r="J174" t="s">
        <v>598</v>
      </c>
      <c r="K174" t="s">
        <v>876</v>
      </c>
      <c r="L174" t="s">
        <v>98</v>
      </c>
      <c r="M174">
        <v>0</v>
      </c>
      <c r="N174">
        <v>0</v>
      </c>
      <c r="O174" t="s">
        <v>119</v>
      </c>
      <c r="P174" t="s">
        <v>120</v>
      </c>
      <c r="Q174" t="s">
        <v>122</v>
      </c>
      <c r="R174" t="s">
        <v>119</v>
      </c>
      <c r="S174" t="s">
        <v>120</v>
      </c>
      <c r="T174" t="s">
        <v>875</v>
      </c>
      <c r="U174" t="s">
        <v>876</v>
      </c>
      <c r="V174" s="4">
        <v>43634</v>
      </c>
      <c r="W174" s="4">
        <v>43634</v>
      </c>
      <c r="X174">
        <v>180</v>
      </c>
      <c r="Y174">
        <v>400</v>
      </c>
      <c r="Z174">
        <v>0</v>
      </c>
      <c r="AA174" s="4">
        <v>43640</v>
      </c>
      <c r="AB174" s="5" t="s">
        <v>877</v>
      </c>
      <c r="AC174">
        <v>180</v>
      </c>
      <c r="AD174">
        <v>0</v>
      </c>
      <c r="AE174" s="4">
        <v>43830</v>
      </c>
      <c r="AF174" t="s">
        <v>1956</v>
      </c>
      <c r="AG174">
        <v>2019</v>
      </c>
      <c r="AH174" s="4">
        <v>43830</v>
      </c>
    </row>
    <row r="175" spans="1:34" x14ac:dyDescent="0.25">
      <c r="A175">
        <v>2019</v>
      </c>
      <c r="B175" s="3" t="s">
        <v>111</v>
      </c>
      <c r="C175" t="s">
        <v>88</v>
      </c>
      <c r="D175" t="s">
        <v>134</v>
      </c>
      <c r="E175" t="s">
        <v>294</v>
      </c>
      <c r="F175" t="s">
        <v>878</v>
      </c>
      <c r="G175" t="s">
        <v>154</v>
      </c>
      <c r="H175" t="s">
        <v>879</v>
      </c>
      <c r="I175" t="s">
        <v>880</v>
      </c>
      <c r="J175" t="s">
        <v>881</v>
      </c>
      <c r="K175" t="s">
        <v>882</v>
      </c>
      <c r="L175" t="s">
        <v>98</v>
      </c>
      <c r="M175">
        <v>0</v>
      </c>
      <c r="N175">
        <v>0</v>
      </c>
      <c r="O175" t="s">
        <v>119</v>
      </c>
      <c r="P175" t="s">
        <v>120</v>
      </c>
      <c r="Q175" t="s">
        <v>158</v>
      </c>
      <c r="R175" t="s">
        <v>119</v>
      </c>
      <c r="S175" t="s">
        <v>120</v>
      </c>
      <c r="T175" t="s">
        <v>122</v>
      </c>
      <c r="U175" t="s">
        <v>882</v>
      </c>
      <c r="V175" s="4">
        <v>43632</v>
      </c>
      <c r="W175" s="4">
        <v>43635</v>
      </c>
      <c r="X175">
        <v>182</v>
      </c>
      <c r="Z175">
        <v>1566</v>
      </c>
      <c r="AB175" s="5" t="s">
        <v>883</v>
      </c>
      <c r="AC175">
        <v>182</v>
      </c>
      <c r="AD175">
        <v>0</v>
      </c>
      <c r="AE175" s="4">
        <v>43830</v>
      </c>
      <c r="AF175" t="s">
        <v>1956</v>
      </c>
      <c r="AG175">
        <v>2019</v>
      </c>
      <c r="AH175" s="4">
        <v>43830</v>
      </c>
    </row>
    <row r="176" spans="1:34" x14ac:dyDescent="0.25">
      <c r="A176">
        <v>2019</v>
      </c>
      <c r="B176" s="3" t="s">
        <v>111</v>
      </c>
      <c r="C176" t="s">
        <v>88</v>
      </c>
      <c r="D176" t="s">
        <v>125</v>
      </c>
      <c r="E176" t="s">
        <v>126</v>
      </c>
      <c r="F176" t="s">
        <v>884</v>
      </c>
      <c r="G176" t="s">
        <v>595</v>
      </c>
      <c r="H176" t="s">
        <v>885</v>
      </c>
      <c r="I176" t="s">
        <v>886</v>
      </c>
      <c r="J176" t="s">
        <v>887</v>
      </c>
      <c r="K176" t="s">
        <v>888</v>
      </c>
      <c r="L176" t="s">
        <v>98</v>
      </c>
      <c r="M176">
        <v>0</v>
      </c>
      <c r="N176">
        <v>0</v>
      </c>
      <c r="O176" t="s">
        <v>119</v>
      </c>
      <c r="P176" t="s">
        <v>120</v>
      </c>
      <c r="Q176" t="s">
        <v>122</v>
      </c>
      <c r="R176" t="s">
        <v>119</v>
      </c>
      <c r="S176" t="s">
        <v>120</v>
      </c>
      <c r="T176" t="s">
        <v>122</v>
      </c>
      <c r="U176" t="s">
        <v>888</v>
      </c>
      <c r="V176" s="4">
        <v>43637</v>
      </c>
      <c r="W176" s="4">
        <v>43638</v>
      </c>
      <c r="X176">
        <v>183</v>
      </c>
      <c r="Y176">
        <v>300</v>
      </c>
      <c r="Z176">
        <v>0</v>
      </c>
      <c r="AA176" s="4">
        <v>43644</v>
      </c>
      <c r="AB176" s="5" t="s">
        <v>889</v>
      </c>
      <c r="AC176">
        <v>183</v>
      </c>
      <c r="AD176">
        <v>0</v>
      </c>
      <c r="AE176" s="4">
        <v>43830</v>
      </c>
      <c r="AF176" t="s">
        <v>1956</v>
      </c>
      <c r="AG176">
        <v>2019</v>
      </c>
      <c r="AH176" s="4">
        <v>43830</v>
      </c>
    </row>
    <row r="177" spans="1:34" x14ac:dyDescent="0.25">
      <c r="A177">
        <v>2019</v>
      </c>
      <c r="B177" s="3" t="s">
        <v>111</v>
      </c>
      <c r="C177" t="s">
        <v>88</v>
      </c>
      <c r="D177" t="s">
        <v>125</v>
      </c>
      <c r="E177" t="s">
        <v>126</v>
      </c>
      <c r="F177" t="s">
        <v>884</v>
      </c>
      <c r="G177" t="s">
        <v>595</v>
      </c>
      <c r="H177" t="s">
        <v>890</v>
      </c>
      <c r="I177" t="s">
        <v>891</v>
      </c>
      <c r="J177" t="s">
        <v>569</v>
      </c>
      <c r="K177" t="s">
        <v>892</v>
      </c>
      <c r="L177" t="s">
        <v>98</v>
      </c>
      <c r="M177">
        <v>0</v>
      </c>
      <c r="N177">
        <v>0</v>
      </c>
      <c r="O177" t="s">
        <v>119</v>
      </c>
      <c r="P177" t="s">
        <v>120</v>
      </c>
      <c r="Q177" t="s">
        <v>122</v>
      </c>
      <c r="R177" t="s">
        <v>119</v>
      </c>
      <c r="S177" t="s">
        <v>120</v>
      </c>
      <c r="T177" t="s">
        <v>122</v>
      </c>
      <c r="U177" t="s">
        <v>892</v>
      </c>
      <c r="V177" s="4">
        <v>43637</v>
      </c>
      <c r="W177" s="4">
        <v>43638</v>
      </c>
      <c r="X177">
        <v>184</v>
      </c>
      <c r="Y177">
        <v>300</v>
      </c>
      <c r="Z177">
        <v>0</v>
      </c>
      <c r="AA177" s="4">
        <v>43707</v>
      </c>
      <c r="AB177" s="5" t="s">
        <v>893</v>
      </c>
      <c r="AC177">
        <v>184</v>
      </c>
      <c r="AD177">
        <v>0</v>
      </c>
      <c r="AE177" s="4">
        <v>43830</v>
      </c>
      <c r="AF177" t="s">
        <v>1956</v>
      </c>
      <c r="AG177">
        <v>2019</v>
      </c>
      <c r="AH177" s="4">
        <v>43830</v>
      </c>
    </row>
    <row r="178" spans="1:34" x14ac:dyDescent="0.25">
      <c r="A178">
        <v>2019</v>
      </c>
      <c r="B178" s="3" t="s">
        <v>111</v>
      </c>
      <c r="C178" t="s">
        <v>88</v>
      </c>
      <c r="D178">
        <v>5</v>
      </c>
      <c r="E178" t="s">
        <v>208</v>
      </c>
      <c r="F178" t="s">
        <v>894</v>
      </c>
      <c r="G178" t="s">
        <v>595</v>
      </c>
      <c r="H178" t="s">
        <v>210</v>
      </c>
      <c r="I178" t="s">
        <v>211</v>
      </c>
      <c r="J178" t="s">
        <v>212</v>
      </c>
      <c r="K178" t="s">
        <v>895</v>
      </c>
      <c r="L178" t="s">
        <v>98</v>
      </c>
      <c r="M178">
        <v>0</v>
      </c>
      <c r="N178">
        <v>0</v>
      </c>
      <c r="O178" t="s">
        <v>119</v>
      </c>
      <c r="P178" t="s">
        <v>120</v>
      </c>
      <c r="Q178" t="s">
        <v>122</v>
      </c>
      <c r="R178" t="s">
        <v>119</v>
      </c>
      <c r="S178" t="s">
        <v>120</v>
      </c>
      <c r="T178" t="s">
        <v>875</v>
      </c>
      <c r="U178" t="s">
        <v>895</v>
      </c>
      <c r="V178" s="4">
        <v>43634</v>
      </c>
      <c r="W178" s="4">
        <v>43634</v>
      </c>
      <c r="X178">
        <v>185</v>
      </c>
      <c r="Y178">
        <v>1100</v>
      </c>
      <c r="Z178">
        <v>0</v>
      </c>
      <c r="AA178" s="4">
        <v>43637</v>
      </c>
      <c r="AB178" s="5" t="s">
        <v>896</v>
      </c>
      <c r="AC178">
        <v>185</v>
      </c>
      <c r="AD178">
        <v>0</v>
      </c>
      <c r="AE178" s="4">
        <v>43830</v>
      </c>
      <c r="AF178" t="s">
        <v>1956</v>
      </c>
      <c r="AG178">
        <v>2019</v>
      </c>
      <c r="AH178" s="4">
        <v>43830</v>
      </c>
    </row>
    <row r="179" spans="1:34" x14ac:dyDescent="0.25">
      <c r="A179">
        <v>2019</v>
      </c>
      <c r="B179" s="3" t="s">
        <v>111</v>
      </c>
      <c r="C179" t="s">
        <v>88</v>
      </c>
      <c r="D179">
        <v>13</v>
      </c>
      <c r="E179" t="s">
        <v>637</v>
      </c>
      <c r="F179" t="s">
        <v>637</v>
      </c>
      <c r="G179" t="s">
        <v>340</v>
      </c>
      <c r="H179" t="s">
        <v>638</v>
      </c>
      <c r="I179" t="s">
        <v>639</v>
      </c>
      <c r="J179" t="s">
        <v>640</v>
      </c>
      <c r="K179" t="s">
        <v>897</v>
      </c>
      <c r="L179" t="s">
        <v>98</v>
      </c>
      <c r="M179">
        <v>0</v>
      </c>
      <c r="N179">
        <v>0</v>
      </c>
      <c r="O179" t="s">
        <v>119</v>
      </c>
      <c r="P179" t="s">
        <v>120</v>
      </c>
      <c r="Q179" t="s">
        <v>122</v>
      </c>
      <c r="R179" t="s">
        <v>119</v>
      </c>
      <c r="S179" t="s">
        <v>119</v>
      </c>
      <c r="T179" t="s">
        <v>382</v>
      </c>
      <c r="U179" t="s">
        <v>897</v>
      </c>
      <c r="V179" s="4">
        <v>43635</v>
      </c>
      <c r="W179" s="4">
        <v>43636</v>
      </c>
      <c r="X179">
        <v>186</v>
      </c>
      <c r="Y179">
        <v>2250</v>
      </c>
      <c r="Z179">
        <v>0</v>
      </c>
      <c r="AA179" s="4">
        <v>43641</v>
      </c>
      <c r="AB179" s="5" t="s">
        <v>898</v>
      </c>
      <c r="AC179">
        <v>186</v>
      </c>
      <c r="AD179">
        <v>0</v>
      </c>
      <c r="AE179" s="4">
        <v>43830</v>
      </c>
      <c r="AF179" t="s">
        <v>1956</v>
      </c>
      <c r="AG179">
        <v>2019</v>
      </c>
      <c r="AH179" s="4">
        <v>43830</v>
      </c>
    </row>
    <row r="180" spans="1:34" x14ac:dyDescent="0.25">
      <c r="A180">
        <v>2019</v>
      </c>
      <c r="B180" s="3" t="s">
        <v>111</v>
      </c>
      <c r="C180" t="s">
        <v>88</v>
      </c>
      <c r="D180">
        <v>12</v>
      </c>
      <c r="E180" t="s">
        <v>791</v>
      </c>
      <c r="F180" t="s">
        <v>791</v>
      </c>
      <c r="G180" t="s">
        <v>340</v>
      </c>
      <c r="H180" t="s">
        <v>793</v>
      </c>
      <c r="I180" t="s">
        <v>794</v>
      </c>
      <c r="J180" t="s">
        <v>795</v>
      </c>
      <c r="K180" t="s">
        <v>899</v>
      </c>
      <c r="L180" t="s">
        <v>98</v>
      </c>
      <c r="M180">
        <v>0</v>
      </c>
      <c r="N180">
        <v>0</v>
      </c>
      <c r="O180" t="s">
        <v>119</v>
      </c>
      <c r="P180" t="s">
        <v>120</v>
      </c>
      <c r="Q180" t="s">
        <v>122</v>
      </c>
      <c r="R180" t="s">
        <v>119</v>
      </c>
      <c r="S180" t="s">
        <v>119</v>
      </c>
      <c r="T180" t="s">
        <v>382</v>
      </c>
      <c r="U180" t="s">
        <v>899</v>
      </c>
      <c r="V180" s="4">
        <v>43635</v>
      </c>
      <c r="W180" s="4">
        <v>43637</v>
      </c>
      <c r="X180">
        <v>187</v>
      </c>
      <c r="Y180">
        <v>4000</v>
      </c>
      <c r="Z180">
        <v>0</v>
      </c>
      <c r="AA180" s="4">
        <v>43640</v>
      </c>
      <c r="AB180" s="5" t="s">
        <v>900</v>
      </c>
      <c r="AC180">
        <v>187</v>
      </c>
      <c r="AD180">
        <v>0</v>
      </c>
      <c r="AE180" s="4">
        <v>43830</v>
      </c>
      <c r="AF180" t="s">
        <v>1956</v>
      </c>
      <c r="AG180">
        <v>2019</v>
      </c>
      <c r="AH180" s="4">
        <v>43830</v>
      </c>
    </row>
    <row r="181" spans="1:34" x14ac:dyDescent="0.25">
      <c r="A181">
        <v>2019</v>
      </c>
      <c r="B181" s="3" t="s">
        <v>111</v>
      </c>
      <c r="C181" t="s">
        <v>88</v>
      </c>
      <c r="D181">
        <v>12</v>
      </c>
      <c r="E181" t="s">
        <v>338</v>
      </c>
      <c r="F181" t="s">
        <v>339</v>
      </c>
      <c r="G181" t="s">
        <v>340</v>
      </c>
      <c r="H181" t="s">
        <v>341</v>
      </c>
      <c r="I181" t="s">
        <v>342</v>
      </c>
      <c r="J181" t="s">
        <v>343</v>
      </c>
      <c r="K181" t="s">
        <v>901</v>
      </c>
      <c r="L181" t="s">
        <v>98</v>
      </c>
      <c r="M181">
        <v>0</v>
      </c>
      <c r="N181">
        <v>0</v>
      </c>
      <c r="O181" t="s">
        <v>119</v>
      </c>
      <c r="P181" t="s">
        <v>120</v>
      </c>
      <c r="Q181" t="s">
        <v>122</v>
      </c>
      <c r="R181" t="s">
        <v>119</v>
      </c>
      <c r="S181" t="s">
        <v>119</v>
      </c>
      <c r="T181" t="s">
        <v>382</v>
      </c>
      <c r="U181" t="s">
        <v>901</v>
      </c>
      <c r="V181" s="4">
        <v>43635</v>
      </c>
      <c r="W181" s="4">
        <v>43637</v>
      </c>
      <c r="X181">
        <v>188</v>
      </c>
      <c r="Y181">
        <v>4000</v>
      </c>
      <c r="Z181">
        <v>0</v>
      </c>
      <c r="AA181" s="4">
        <v>43641</v>
      </c>
      <c r="AB181" s="5" t="s">
        <v>902</v>
      </c>
      <c r="AC181">
        <v>188</v>
      </c>
      <c r="AD181">
        <v>0</v>
      </c>
      <c r="AE181" s="4">
        <v>43830</v>
      </c>
      <c r="AF181" t="s">
        <v>1956</v>
      </c>
      <c r="AG181">
        <v>2019</v>
      </c>
      <c r="AH181" s="4">
        <v>43830</v>
      </c>
    </row>
    <row r="182" spans="1:34" x14ac:dyDescent="0.25">
      <c r="A182">
        <v>2019</v>
      </c>
      <c r="B182" s="3" t="s">
        <v>111</v>
      </c>
      <c r="C182" t="s">
        <v>88</v>
      </c>
      <c r="D182">
        <v>10</v>
      </c>
      <c r="E182" t="s">
        <v>903</v>
      </c>
      <c r="F182" t="s">
        <v>904</v>
      </c>
      <c r="G182" t="s">
        <v>792</v>
      </c>
      <c r="H182" t="s">
        <v>905</v>
      </c>
      <c r="I182" t="s">
        <v>906</v>
      </c>
      <c r="J182" t="s">
        <v>907</v>
      </c>
      <c r="K182" t="s">
        <v>909</v>
      </c>
      <c r="L182" t="s">
        <v>98</v>
      </c>
      <c r="M182">
        <v>0</v>
      </c>
      <c r="N182">
        <v>0</v>
      </c>
      <c r="O182" t="s">
        <v>119</v>
      </c>
      <c r="P182" t="s">
        <v>120</v>
      </c>
      <c r="Q182" t="s">
        <v>122</v>
      </c>
      <c r="R182" t="s">
        <v>119</v>
      </c>
      <c r="S182" t="s">
        <v>120</v>
      </c>
      <c r="T182" t="s">
        <v>908</v>
      </c>
      <c r="U182" t="s">
        <v>909</v>
      </c>
      <c r="V182" s="4">
        <v>43636</v>
      </c>
      <c r="W182" s="4">
        <v>43636</v>
      </c>
      <c r="X182">
        <v>189</v>
      </c>
      <c r="Y182">
        <v>400</v>
      </c>
      <c r="Z182">
        <v>0</v>
      </c>
      <c r="AA182" s="4">
        <v>43655</v>
      </c>
      <c r="AB182" s="5" t="s">
        <v>910</v>
      </c>
      <c r="AC182">
        <v>189</v>
      </c>
      <c r="AD182">
        <v>0</v>
      </c>
      <c r="AE182" s="4">
        <v>43830</v>
      </c>
      <c r="AF182" t="s">
        <v>1956</v>
      </c>
      <c r="AG182">
        <v>2019</v>
      </c>
      <c r="AH182" s="4">
        <v>43830</v>
      </c>
    </row>
    <row r="183" spans="1:34" x14ac:dyDescent="0.25">
      <c r="A183">
        <v>2019</v>
      </c>
      <c r="B183" s="3" t="s">
        <v>111</v>
      </c>
      <c r="C183" t="s">
        <v>88</v>
      </c>
      <c r="D183" t="s">
        <v>134</v>
      </c>
      <c r="E183" t="s">
        <v>911</v>
      </c>
      <c r="F183" t="s">
        <v>912</v>
      </c>
      <c r="G183" t="s">
        <v>595</v>
      </c>
      <c r="H183" t="s">
        <v>913</v>
      </c>
      <c r="I183" t="s">
        <v>914</v>
      </c>
      <c r="J183" t="s">
        <v>708</v>
      </c>
      <c r="K183" t="s">
        <v>888</v>
      </c>
      <c r="L183" t="s">
        <v>98</v>
      </c>
      <c r="M183">
        <v>0</v>
      </c>
      <c r="N183">
        <v>0</v>
      </c>
      <c r="O183" t="s">
        <v>119</v>
      </c>
      <c r="P183" t="s">
        <v>120</v>
      </c>
      <c r="Q183" t="s">
        <v>122</v>
      </c>
      <c r="R183" t="s">
        <v>119</v>
      </c>
      <c r="S183" t="s">
        <v>120</v>
      </c>
      <c r="T183" t="s">
        <v>122</v>
      </c>
      <c r="U183" t="s">
        <v>888</v>
      </c>
      <c r="V183" s="4">
        <v>43637</v>
      </c>
      <c r="W183" s="4">
        <v>43638</v>
      </c>
      <c r="X183">
        <v>190</v>
      </c>
      <c r="Y183">
        <v>2800</v>
      </c>
      <c r="Z183">
        <v>428</v>
      </c>
      <c r="AA183" s="4">
        <v>43726</v>
      </c>
      <c r="AB183" s="5" t="s">
        <v>915</v>
      </c>
      <c r="AC183">
        <v>190</v>
      </c>
      <c r="AD183">
        <v>0</v>
      </c>
      <c r="AE183" s="4">
        <v>43830</v>
      </c>
      <c r="AF183" t="s">
        <v>1956</v>
      </c>
      <c r="AG183">
        <v>2019</v>
      </c>
      <c r="AH183" s="4">
        <v>43830</v>
      </c>
    </row>
    <row r="184" spans="1:34" x14ac:dyDescent="0.25">
      <c r="A184">
        <v>2019</v>
      </c>
      <c r="B184" s="3" t="s">
        <v>111</v>
      </c>
      <c r="C184" t="s">
        <v>88</v>
      </c>
      <c r="D184" t="s">
        <v>112</v>
      </c>
      <c r="E184" t="s">
        <v>916</v>
      </c>
      <c r="F184" t="s">
        <v>584</v>
      </c>
      <c r="G184" t="s">
        <v>917</v>
      </c>
      <c r="H184" t="s">
        <v>918</v>
      </c>
      <c r="I184" t="s">
        <v>919</v>
      </c>
      <c r="J184" t="s">
        <v>920</v>
      </c>
      <c r="K184" t="s">
        <v>922</v>
      </c>
      <c r="L184" t="s">
        <v>98</v>
      </c>
      <c r="M184">
        <v>0</v>
      </c>
      <c r="N184">
        <v>0</v>
      </c>
      <c r="O184" t="s">
        <v>119</v>
      </c>
      <c r="P184" t="s">
        <v>120</v>
      </c>
      <c r="Q184" t="s">
        <v>921</v>
      </c>
      <c r="R184" t="s">
        <v>119</v>
      </c>
      <c r="S184" t="s">
        <v>120</v>
      </c>
      <c r="T184" t="s">
        <v>122</v>
      </c>
      <c r="U184" t="s">
        <v>922</v>
      </c>
      <c r="V184" s="4">
        <v>43600</v>
      </c>
      <c r="W184" s="4">
        <v>43603</v>
      </c>
      <c r="X184">
        <v>191</v>
      </c>
      <c r="Y184">
        <v>1500</v>
      </c>
      <c r="Z184">
        <v>0</v>
      </c>
      <c r="AA184" s="4">
        <v>43616</v>
      </c>
      <c r="AB184" s="5" t="s">
        <v>923</v>
      </c>
      <c r="AC184">
        <v>191</v>
      </c>
      <c r="AD184">
        <v>0</v>
      </c>
      <c r="AE184" s="4">
        <v>43830</v>
      </c>
      <c r="AF184" t="s">
        <v>1956</v>
      </c>
      <c r="AG184">
        <v>2019</v>
      </c>
      <c r="AH184" s="4">
        <v>43830</v>
      </c>
    </row>
    <row r="185" spans="1:34" x14ac:dyDescent="0.25">
      <c r="A185">
        <v>2019</v>
      </c>
      <c r="B185" s="3" t="s">
        <v>111</v>
      </c>
      <c r="C185" t="s">
        <v>88</v>
      </c>
      <c r="D185" t="s">
        <v>125</v>
      </c>
      <c r="E185" t="s">
        <v>161</v>
      </c>
      <c r="F185" t="s">
        <v>162</v>
      </c>
      <c r="G185" t="s">
        <v>115</v>
      </c>
      <c r="H185" t="s">
        <v>372</v>
      </c>
      <c r="I185" t="s">
        <v>237</v>
      </c>
      <c r="J185" t="s">
        <v>924</v>
      </c>
      <c r="K185" t="s">
        <v>123</v>
      </c>
      <c r="L185" t="s">
        <v>98</v>
      </c>
      <c r="M185">
        <v>0</v>
      </c>
      <c r="N185">
        <v>0</v>
      </c>
      <c r="O185" t="s">
        <v>119</v>
      </c>
      <c r="P185" t="s">
        <v>120</v>
      </c>
      <c r="Q185" t="s">
        <v>121</v>
      </c>
      <c r="R185" t="s">
        <v>119</v>
      </c>
      <c r="S185" t="s">
        <v>120</v>
      </c>
      <c r="T185" t="s">
        <v>122</v>
      </c>
      <c r="U185" t="s">
        <v>123</v>
      </c>
      <c r="V185" s="4">
        <v>43558</v>
      </c>
      <c r="W185" s="4">
        <v>43560</v>
      </c>
      <c r="X185">
        <v>192</v>
      </c>
      <c r="Y185">
        <v>300</v>
      </c>
      <c r="Z185">
        <v>0</v>
      </c>
      <c r="AA185" s="4">
        <v>43593</v>
      </c>
      <c r="AB185" s="5" t="s">
        <v>925</v>
      </c>
      <c r="AC185">
        <v>192</v>
      </c>
      <c r="AD185">
        <v>0</v>
      </c>
      <c r="AE185" s="4">
        <v>43830</v>
      </c>
      <c r="AF185" t="s">
        <v>1956</v>
      </c>
      <c r="AG185">
        <v>2019</v>
      </c>
      <c r="AH185" s="4">
        <v>43830</v>
      </c>
    </row>
    <row r="186" spans="1:34" x14ac:dyDescent="0.25">
      <c r="A186">
        <v>2019</v>
      </c>
      <c r="B186" s="3" t="s">
        <v>111</v>
      </c>
      <c r="C186" t="s">
        <v>88</v>
      </c>
      <c r="D186" t="s">
        <v>112</v>
      </c>
      <c r="E186" t="s">
        <v>656</v>
      </c>
      <c r="F186" t="s">
        <v>657</v>
      </c>
      <c r="G186" t="s">
        <v>127</v>
      </c>
      <c r="H186" t="s">
        <v>658</v>
      </c>
      <c r="I186" t="s">
        <v>329</v>
      </c>
      <c r="J186" t="s">
        <v>329</v>
      </c>
      <c r="K186" t="s">
        <v>926</v>
      </c>
      <c r="L186" t="s">
        <v>98</v>
      </c>
      <c r="M186">
        <v>0</v>
      </c>
      <c r="N186">
        <v>0</v>
      </c>
      <c r="O186" t="s">
        <v>119</v>
      </c>
      <c r="P186" t="s">
        <v>120</v>
      </c>
      <c r="Q186" t="s">
        <v>131</v>
      </c>
      <c r="R186" t="s">
        <v>119</v>
      </c>
      <c r="S186" t="s">
        <v>120</v>
      </c>
      <c r="T186" t="s">
        <v>192</v>
      </c>
      <c r="U186" t="s">
        <v>926</v>
      </c>
      <c r="V186" s="4">
        <v>43563</v>
      </c>
      <c r="W186" s="4">
        <v>43564</v>
      </c>
      <c r="X186">
        <v>193</v>
      </c>
      <c r="Y186">
        <v>1100</v>
      </c>
      <c r="Z186">
        <v>0</v>
      </c>
      <c r="AA186" s="4">
        <v>43593</v>
      </c>
      <c r="AB186" s="5" t="s">
        <v>927</v>
      </c>
      <c r="AC186">
        <v>193</v>
      </c>
      <c r="AD186">
        <v>0</v>
      </c>
      <c r="AE186" s="4">
        <v>43830</v>
      </c>
      <c r="AF186" t="s">
        <v>1956</v>
      </c>
      <c r="AG186">
        <v>2019</v>
      </c>
      <c r="AH186" s="4">
        <v>43830</v>
      </c>
    </row>
    <row r="187" spans="1:34" x14ac:dyDescent="0.25">
      <c r="A187">
        <v>2019</v>
      </c>
      <c r="B187" s="3" t="s">
        <v>111</v>
      </c>
      <c r="C187" t="s">
        <v>88</v>
      </c>
      <c r="D187">
        <v>5</v>
      </c>
      <c r="E187" t="s">
        <v>928</v>
      </c>
      <c r="F187" t="s">
        <v>929</v>
      </c>
      <c r="G187" t="s">
        <v>595</v>
      </c>
      <c r="H187" t="s">
        <v>930</v>
      </c>
      <c r="I187" t="s">
        <v>931</v>
      </c>
      <c r="J187" t="s">
        <v>932</v>
      </c>
      <c r="K187" t="s">
        <v>888</v>
      </c>
      <c r="L187" t="s">
        <v>98</v>
      </c>
      <c r="M187">
        <v>0</v>
      </c>
      <c r="N187">
        <v>0</v>
      </c>
      <c r="O187" t="s">
        <v>119</v>
      </c>
      <c r="P187" t="s">
        <v>120</v>
      </c>
      <c r="Q187" t="s">
        <v>122</v>
      </c>
      <c r="R187" t="s">
        <v>119</v>
      </c>
      <c r="S187" t="s">
        <v>120</v>
      </c>
      <c r="T187" t="s">
        <v>122</v>
      </c>
      <c r="U187" t="s">
        <v>888</v>
      </c>
      <c r="V187" s="4">
        <v>43637</v>
      </c>
      <c r="W187" s="4">
        <v>43638</v>
      </c>
      <c r="X187">
        <v>194</v>
      </c>
      <c r="Y187">
        <v>300</v>
      </c>
      <c r="Z187">
        <v>0</v>
      </c>
      <c r="AA187" s="4">
        <v>43644</v>
      </c>
      <c r="AB187" s="5" t="s">
        <v>933</v>
      </c>
      <c r="AC187">
        <v>194</v>
      </c>
      <c r="AD187">
        <v>0</v>
      </c>
      <c r="AE187" s="4">
        <v>43830</v>
      </c>
      <c r="AF187" t="s">
        <v>1956</v>
      </c>
      <c r="AG187">
        <v>2019</v>
      </c>
      <c r="AH187" s="4">
        <v>43830</v>
      </c>
    </row>
    <row r="188" spans="1:34" x14ac:dyDescent="0.25">
      <c r="A188">
        <v>2019</v>
      </c>
      <c r="B188" s="3" t="s">
        <v>111</v>
      </c>
      <c r="C188" t="s">
        <v>88</v>
      </c>
      <c r="D188" t="s">
        <v>125</v>
      </c>
      <c r="E188" t="s">
        <v>126</v>
      </c>
      <c r="F188" t="s">
        <v>934</v>
      </c>
      <c r="G188" t="s">
        <v>595</v>
      </c>
      <c r="H188" t="s">
        <v>935</v>
      </c>
      <c r="I188" t="s">
        <v>604</v>
      </c>
      <c r="J188" t="s">
        <v>936</v>
      </c>
      <c r="K188" t="s">
        <v>888</v>
      </c>
      <c r="L188" t="s">
        <v>98</v>
      </c>
      <c r="M188">
        <v>0</v>
      </c>
      <c r="N188">
        <v>0</v>
      </c>
      <c r="O188" t="s">
        <v>119</v>
      </c>
      <c r="P188" t="s">
        <v>120</v>
      </c>
      <c r="Q188" t="s">
        <v>122</v>
      </c>
      <c r="R188" t="s">
        <v>119</v>
      </c>
      <c r="S188" t="s">
        <v>120</v>
      </c>
      <c r="T188" t="s">
        <v>122</v>
      </c>
      <c r="U188" t="s">
        <v>888</v>
      </c>
      <c r="V188" s="4">
        <v>43637</v>
      </c>
      <c r="W188" s="4">
        <v>43638</v>
      </c>
      <c r="X188">
        <v>195</v>
      </c>
      <c r="Y188">
        <v>300</v>
      </c>
      <c r="Z188">
        <v>0</v>
      </c>
      <c r="AA188" s="4">
        <v>43644</v>
      </c>
      <c r="AB188" s="5" t="s">
        <v>937</v>
      </c>
      <c r="AC188">
        <v>195</v>
      </c>
      <c r="AD188">
        <v>0</v>
      </c>
      <c r="AE188" s="4">
        <v>43830</v>
      </c>
      <c r="AF188" t="s">
        <v>1956</v>
      </c>
      <c r="AG188">
        <v>2019</v>
      </c>
      <c r="AH188" s="4">
        <v>43830</v>
      </c>
    </row>
    <row r="189" spans="1:34" x14ac:dyDescent="0.25">
      <c r="A189">
        <v>2019</v>
      </c>
      <c r="B189" s="3" t="s">
        <v>111</v>
      </c>
      <c r="C189" t="s">
        <v>88</v>
      </c>
      <c r="D189" t="s">
        <v>125</v>
      </c>
      <c r="E189" t="s">
        <v>161</v>
      </c>
      <c r="F189" t="s">
        <v>938</v>
      </c>
      <c r="G189" t="s">
        <v>595</v>
      </c>
      <c r="H189" t="s">
        <v>939</v>
      </c>
      <c r="I189" t="s">
        <v>920</v>
      </c>
      <c r="J189" t="s">
        <v>237</v>
      </c>
      <c r="K189" t="s">
        <v>888</v>
      </c>
      <c r="L189" t="s">
        <v>98</v>
      </c>
      <c r="M189">
        <v>0</v>
      </c>
      <c r="N189">
        <v>0</v>
      </c>
      <c r="O189" t="s">
        <v>119</v>
      </c>
      <c r="P189" t="s">
        <v>120</v>
      </c>
      <c r="Q189" t="s">
        <v>122</v>
      </c>
      <c r="R189" t="s">
        <v>119</v>
      </c>
      <c r="S189" t="s">
        <v>120</v>
      </c>
      <c r="T189" t="s">
        <v>122</v>
      </c>
      <c r="U189" t="s">
        <v>888</v>
      </c>
      <c r="V189" s="4">
        <v>43637</v>
      </c>
      <c r="W189" s="4">
        <v>43638</v>
      </c>
      <c r="X189">
        <v>196</v>
      </c>
      <c r="Y189">
        <v>300</v>
      </c>
      <c r="Z189">
        <v>0</v>
      </c>
      <c r="AA189" s="4">
        <v>43644</v>
      </c>
      <c r="AB189" s="5" t="s">
        <v>940</v>
      </c>
      <c r="AC189">
        <v>196</v>
      </c>
      <c r="AD189">
        <v>0</v>
      </c>
      <c r="AE189" s="4">
        <v>43830</v>
      </c>
      <c r="AF189" t="s">
        <v>1956</v>
      </c>
      <c r="AG189">
        <v>2019</v>
      </c>
      <c r="AH189" s="4">
        <v>43830</v>
      </c>
    </row>
    <row r="190" spans="1:34" x14ac:dyDescent="0.25">
      <c r="A190">
        <v>2019</v>
      </c>
      <c r="B190" s="3" t="s">
        <v>111</v>
      </c>
      <c r="C190" t="s">
        <v>88</v>
      </c>
      <c r="D190">
        <v>11</v>
      </c>
      <c r="E190" t="s">
        <v>564</v>
      </c>
      <c r="F190" t="s">
        <v>941</v>
      </c>
      <c r="G190" t="s">
        <v>566</v>
      </c>
      <c r="H190" t="s">
        <v>567</v>
      </c>
      <c r="I190" t="s">
        <v>568</v>
      </c>
      <c r="J190" t="s">
        <v>569</v>
      </c>
      <c r="K190" t="s">
        <v>942</v>
      </c>
      <c r="L190" t="s">
        <v>98</v>
      </c>
      <c r="M190">
        <v>0</v>
      </c>
      <c r="N190">
        <v>0</v>
      </c>
      <c r="O190" t="s">
        <v>119</v>
      </c>
      <c r="P190" t="s">
        <v>120</v>
      </c>
      <c r="Q190" t="s">
        <v>122</v>
      </c>
      <c r="R190" t="s">
        <v>119</v>
      </c>
      <c r="S190" t="s">
        <v>120</v>
      </c>
      <c r="T190" t="s">
        <v>158</v>
      </c>
      <c r="U190" t="s">
        <v>942</v>
      </c>
      <c r="V190" s="4">
        <v>43639</v>
      </c>
      <c r="W190" s="4">
        <v>43641</v>
      </c>
      <c r="X190">
        <v>197</v>
      </c>
      <c r="Y190">
        <v>2600</v>
      </c>
      <c r="Z190">
        <v>0</v>
      </c>
      <c r="AA190" s="4">
        <v>43655</v>
      </c>
      <c r="AB190" s="5" t="s">
        <v>943</v>
      </c>
      <c r="AC190">
        <v>197</v>
      </c>
      <c r="AD190">
        <v>0</v>
      </c>
      <c r="AE190" s="4">
        <v>43830</v>
      </c>
      <c r="AF190" t="s">
        <v>1956</v>
      </c>
      <c r="AG190">
        <v>2019</v>
      </c>
      <c r="AH190" s="4">
        <v>43830</v>
      </c>
    </row>
    <row r="191" spans="1:34" x14ac:dyDescent="0.25">
      <c r="A191">
        <v>2019</v>
      </c>
      <c r="B191" s="3" t="s">
        <v>111</v>
      </c>
      <c r="C191" t="s">
        <v>88</v>
      </c>
      <c r="D191">
        <v>11</v>
      </c>
      <c r="E191" t="s">
        <v>944</v>
      </c>
      <c r="F191" t="s">
        <v>944</v>
      </c>
      <c r="G191" t="s">
        <v>632</v>
      </c>
      <c r="H191" t="s">
        <v>945</v>
      </c>
      <c r="I191" t="s">
        <v>351</v>
      </c>
      <c r="J191" t="s">
        <v>211</v>
      </c>
      <c r="K191" t="s">
        <v>946</v>
      </c>
      <c r="L191" t="s">
        <v>98</v>
      </c>
      <c r="M191">
        <v>0</v>
      </c>
      <c r="N191">
        <v>0</v>
      </c>
      <c r="O191" t="s">
        <v>119</v>
      </c>
      <c r="P191" t="s">
        <v>120</v>
      </c>
      <c r="Q191" t="s">
        <v>122</v>
      </c>
      <c r="R191" t="s">
        <v>119</v>
      </c>
      <c r="S191" t="s">
        <v>120</v>
      </c>
      <c r="T191" t="s">
        <v>158</v>
      </c>
      <c r="U191" t="s">
        <v>946</v>
      </c>
      <c r="V191" s="4">
        <v>43639</v>
      </c>
      <c r="W191" s="4">
        <v>43641</v>
      </c>
      <c r="X191">
        <v>198</v>
      </c>
      <c r="Y191">
        <v>2600</v>
      </c>
      <c r="Z191">
        <v>0</v>
      </c>
      <c r="AA191" s="4">
        <v>43655</v>
      </c>
      <c r="AB191" s="5" t="s">
        <v>947</v>
      </c>
      <c r="AC191">
        <v>198</v>
      </c>
      <c r="AD191">
        <v>0</v>
      </c>
      <c r="AE191" s="4">
        <v>43830</v>
      </c>
      <c r="AF191" t="s">
        <v>1956</v>
      </c>
      <c r="AG191">
        <v>2019</v>
      </c>
      <c r="AH191" s="4">
        <v>43830</v>
      </c>
    </row>
    <row r="192" spans="1:34" x14ac:dyDescent="0.25">
      <c r="A192">
        <v>2019</v>
      </c>
      <c r="B192" s="3" t="s">
        <v>111</v>
      </c>
      <c r="C192" t="s">
        <v>88</v>
      </c>
      <c r="D192">
        <v>11</v>
      </c>
      <c r="E192" t="s">
        <v>348</v>
      </c>
      <c r="F192" t="s">
        <v>349</v>
      </c>
      <c r="G192" t="s">
        <v>948</v>
      </c>
      <c r="H192" t="s">
        <v>350</v>
      </c>
      <c r="I192" t="s">
        <v>351</v>
      </c>
      <c r="J192" t="s">
        <v>352</v>
      </c>
      <c r="K192" t="s">
        <v>950</v>
      </c>
      <c r="L192" t="s">
        <v>98</v>
      </c>
      <c r="M192">
        <v>0</v>
      </c>
      <c r="N192">
        <v>0</v>
      </c>
      <c r="O192" t="s">
        <v>119</v>
      </c>
      <c r="P192" t="s">
        <v>120</v>
      </c>
      <c r="Q192" t="s">
        <v>122</v>
      </c>
      <c r="R192" t="s">
        <v>119</v>
      </c>
      <c r="S192" t="s">
        <v>344</v>
      </c>
      <c r="T192" t="s">
        <v>949</v>
      </c>
      <c r="U192" t="s">
        <v>950</v>
      </c>
      <c r="V192" s="4">
        <v>43636</v>
      </c>
      <c r="W192" s="4">
        <v>43638</v>
      </c>
      <c r="X192">
        <v>199</v>
      </c>
      <c r="Y192">
        <v>4625</v>
      </c>
      <c r="Z192">
        <v>375</v>
      </c>
      <c r="AA192" s="4">
        <v>43655</v>
      </c>
      <c r="AB192" s="5" t="s">
        <v>951</v>
      </c>
      <c r="AC192">
        <v>199</v>
      </c>
      <c r="AD192">
        <v>0</v>
      </c>
      <c r="AE192" s="4">
        <v>43830</v>
      </c>
      <c r="AF192" t="s">
        <v>1956</v>
      </c>
      <c r="AG192">
        <v>2019</v>
      </c>
      <c r="AH192" s="4">
        <v>43830</v>
      </c>
    </row>
    <row r="193" spans="1:34" x14ac:dyDescent="0.25">
      <c r="A193">
        <v>2019</v>
      </c>
      <c r="B193" s="3" t="s">
        <v>111</v>
      </c>
      <c r="C193" t="s">
        <v>88</v>
      </c>
      <c r="D193" t="s">
        <v>125</v>
      </c>
      <c r="E193" t="s">
        <v>187</v>
      </c>
      <c r="F193" t="s">
        <v>162</v>
      </c>
      <c r="G193" t="s">
        <v>566</v>
      </c>
      <c r="H193" t="s">
        <v>480</v>
      </c>
      <c r="I193" t="s">
        <v>334</v>
      </c>
      <c r="J193" t="s">
        <v>481</v>
      </c>
      <c r="K193" t="s">
        <v>952</v>
      </c>
      <c r="L193" t="s">
        <v>98</v>
      </c>
      <c r="M193">
        <v>0</v>
      </c>
      <c r="N193">
        <v>0</v>
      </c>
      <c r="O193" t="s">
        <v>119</v>
      </c>
      <c r="P193" t="s">
        <v>120</v>
      </c>
      <c r="Q193" t="s">
        <v>122</v>
      </c>
      <c r="R193" t="s">
        <v>119</v>
      </c>
      <c r="S193" t="s">
        <v>119</v>
      </c>
      <c r="T193" t="s">
        <v>382</v>
      </c>
      <c r="U193" t="s">
        <v>952</v>
      </c>
      <c r="V193" s="4">
        <v>43639</v>
      </c>
      <c r="W193" s="4">
        <v>43641</v>
      </c>
      <c r="X193">
        <v>200</v>
      </c>
      <c r="Y193">
        <v>2200</v>
      </c>
      <c r="Z193">
        <v>0</v>
      </c>
      <c r="AA193" s="4">
        <v>43644</v>
      </c>
      <c r="AB193" s="5" t="s">
        <v>953</v>
      </c>
      <c r="AC193">
        <v>200</v>
      </c>
      <c r="AD193">
        <v>0</v>
      </c>
      <c r="AE193" s="4">
        <v>43830</v>
      </c>
      <c r="AF193" t="s">
        <v>1956</v>
      </c>
      <c r="AG193">
        <v>2019</v>
      </c>
      <c r="AH193" s="4">
        <v>43830</v>
      </c>
    </row>
    <row r="194" spans="1:34" x14ac:dyDescent="0.25">
      <c r="A194">
        <v>2019</v>
      </c>
      <c r="B194" s="3" t="s">
        <v>111</v>
      </c>
      <c r="C194" t="s">
        <v>88</v>
      </c>
      <c r="D194">
        <v>11</v>
      </c>
      <c r="E194" t="s">
        <v>820</v>
      </c>
      <c r="F194" t="s">
        <v>821</v>
      </c>
      <c r="G194" t="s">
        <v>954</v>
      </c>
      <c r="H194" t="s">
        <v>822</v>
      </c>
      <c r="I194" t="s">
        <v>823</v>
      </c>
      <c r="J194" t="s">
        <v>824</v>
      </c>
      <c r="K194" t="s">
        <v>955</v>
      </c>
      <c r="L194" t="s">
        <v>98</v>
      </c>
      <c r="M194">
        <v>0</v>
      </c>
      <c r="N194">
        <v>0</v>
      </c>
      <c r="O194" t="s">
        <v>119</v>
      </c>
      <c r="P194" t="s">
        <v>120</v>
      </c>
      <c r="Q194" t="s">
        <v>122</v>
      </c>
      <c r="R194" t="s">
        <v>119</v>
      </c>
      <c r="S194" t="s">
        <v>120</v>
      </c>
      <c r="T194" t="s">
        <v>158</v>
      </c>
      <c r="U194" t="s">
        <v>955</v>
      </c>
      <c r="V194" s="4">
        <v>43639</v>
      </c>
      <c r="W194" s="4">
        <v>43641</v>
      </c>
      <c r="X194">
        <v>201</v>
      </c>
      <c r="Y194">
        <v>2600</v>
      </c>
      <c r="Z194">
        <v>0</v>
      </c>
      <c r="AA194" s="4">
        <v>43655</v>
      </c>
      <c r="AB194" s="5" t="s">
        <v>956</v>
      </c>
      <c r="AC194">
        <v>201</v>
      </c>
      <c r="AD194">
        <v>0</v>
      </c>
      <c r="AE194" s="4">
        <v>43830</v>
      </c>
      <c r="AF194" t="s">
        <v>1956</v>
      </c>
      <c r="AG194">
        <v>2019</v>
      </c>
      <c r="AH194" s="4">
        <v>43830</v>
      </c>
    </row>
    <row r="195" spans="1:34" x14ac:dyDescent="0.25">
      <c r="A195">
        <v>2019</v>
      </c>
      <c r="B195" s="3" t="s">
        <v>111</v>
      </c>
      <c r="C195" t="s">
        <v>88</v>
      </c>
      <c r="D195">
        <v>9</v>
      </c>
      <c r="E195" t="s">
        <v>619</v>
      </c>
      <c r="F195" t="s">
        <v>619</v>
      </c>
      <c r="G195" t="s">
        <v>954</v>
      </c>
      <c r="H195" t="s">
        <v>957</v>
      </c>
      <c r="I195" t="s">
        <v>237</v>
      </c>
      <c r="J195" t="s">
        <v>958</v>
      </c>
      <c r="K195" t="s">
        <v>959</v>
      </c>
      <c r="L195" t="s">
        <v>98</v>
      </c>
      <c r="M195">
        <v>0</v>
      </c>
      <c r="N195">
        <v>0</v>
      </c>
      <c r="O195" t="s">
        <v>119</v>
      </c>
      <c r="P195" t="s">
        <v>120</v>
      </c>
      <c r="Q195" t="s">
        <v>122</v>
      </c>
      <c r="R195" t="s">
        <v>119</v>
      </c>
      <c r="S195" t="s">
        <v>120</v>
      </c>
      <c r="T195" t="s">
        <v>158</v>
      </c>
      <c r="U195" t="s">
        <v>959</v>
      </c>
      <c r="V195" s="4">
        <v>43639</v>
      </c>
      <c r="W195" s="4">
        <v>43641</v>
      </c>
      <c r="X195">
        <v>202</v>
      </c>
      <c r="Y195">
        <v>2872.81</v>
      </c>
      <c r="Z195">
        <v>635.19000000000005</v>
      </c>
      <c r="AA195" s="4">
        <v>43677</v>
      </c>
      <c r="AB195" s="5" t="s">
        <v>960</v>
      </c>
      <c r="AC195">
        <v>202</v>
      </c>
      <c r="AD195">
        <v>0</v>
      </c>
      <c r="AE195" s="4">
        <v>43830</v>
      </c>
      <c r="AF195" t="s">
        <v>1956</v>
      </c>
      <c r="AG195">
        <v>2019</v>
      </c>
      <c r="AH195" s="4">
        <v>43830</v>
      </c>
    </row>
    <row r="196" spans="1:34" x14ac:dyDescent="0.25">
      <c r="A196">
        <v>2019</v>
      </c>
      <c r="B196" s="3" t="s">
        <v>111</v>
      </c>
      <c r="C196" t="s">
        <v>88</v>
      </c>
      <c r="D196" t="s">
        <v>112</v>
      </c>
      <c r="E196" t="s">
        <v>656</v>
      </c>
      <c r="F196" t="s">
        <v>657</v>
      </c>
      <c r="G196" t="s">
        <v>127</v>
      </c>
      <c r="H196" t="s">
        <v>658</v>
      </c>
      <c r="I196" t="s">
        <v>329</v>
      </c>
      <c r="J196" t="s">
        <v>329</v>
      </c>
      <c r="K196" t="s">
        <v>961</v>
      </c>
      <c r="L196" t="s">
        <v>98</v>
      </c>
      <c r="M196">
        <v>0</v>
      </c>
      <c r="N196">
        <v>0</v>
      </c>
      <c r="O196" t="s">
        <v>119</v>
      </c>
      <c r="P196" t="s">
        <v>120</v>
      </c>
      <c r="Q196" t="s">
        <v>131</v>
      </c>
      <c r="R196" t="s">
        <v>119</v>
      </c>
      <c r="S196" t="s">
        <v>120</v>
      </c>
      <c r="T196" t="s">
        <v>122</v>
      </c>
      <c r="U196" t="s">
        <v>961</v>
      </c>
      <c r="V196" s="4">
        <v>43591</v>
      </c>
      <c r="W196" s="4">
        <v>43592</v>
      </c>
      <c r="X196">
        <v>203</v>
      </c>
      <c r="Y196">
        <v>1500</v>
      </c>
      <c r="Z196">
        <v>0</v>
      </c>
      <c r="AA196" s="4">
        <v>43616</v>
      </c>
      <c r="AB196" s="5" t="s">
        <v>962</v>
      </c>
      <c r="AC196">
        <v>203</v>
      </c>
      <c r="AD196">
        <v>0</v>
      </c>
      <c r="AE196" s="4">
        <v>43830</v>
      </c>
      <c r="AF196" t="s">
        <v>1956</v>
      </c>
      <c r="AG196">
        <v>2019</v>
      </c>
      <c r="AH196" s="4">
        <v>43830</v>
      </c>
    </row>
    <row r="197" spans="1:34" x14ac:dyDescent="0.25">
      <c r="A197">
        <v>2019</v>
      </c>
      <c r="B197" s="3" t="s">
        <v>111</v>
      </c>
      <c r="C197" t="s">
        <v>88</v>
      </c>
      <c r="D197">
        <v>11</v>
      </c>
      <c r="E197" t="s">
        <v>593</v>
      </c>
      <c r="F197" t="s">
        <v>594</v>
      </c>
      <c r="G197" t="s">
        <v>595</v>
      </c>
      <c r="H197" t="s">
        <v>596</v>
      </c>
      <c r="I197" t="s">
        <v>597</v>
      </c>
      <c r="J197" t="s">
        <v>598</v>
      </c>
      <c r="K197" t="s">
        <v>963</v>
      </c>
      <c r="L197" t="s">
        <v>98</v>
      </c>
      <c r="M197">
        <v>0</v>
      </c>
      <c r="N197">
        <v>0</v>
      </c>
      <c r="O197" t="s">
        <v>119</v>
      </c>
      <c r="P197" t="s">
        <v>120</v>
      </c>
      <c r="Q197" t="s">
        <v>122</v>
      </c>
      <c r="R197" t="s">
        <v>119</v>
      </c>
      <c r="S197" t="s">
        <v>120</v>
      </c>
      <c r="T197" t="s">
        <v>192</v>
      </c>
      <c r="U197" t="s">
        <v>963</v>
      </c>
      <c r="V197" s="4">
        <v>43637</v>
      </c>
      <c r="W197" s="4">
        <v>43638</v>
      </c>
      <c r="X197">
        <v>204</v>
      </c>
      <c r="Y197">
        <v>2250.37</v>
      </c>
      <c r="Z197">
        <v>99.63</v>
      </c>
      <c r="AA197" s="4">
        <v>43677</v>
      </c>
      <c r="AB197" s="5" t="s">
        <v>964</v>
      </c>
      <c r="AC197">
        <v>204</v>
      </c>
      <c r="AD197">
        <v>0</v>
      </c>
      <c r="AE197" s="4">
        <v>43830</v>
      </c>
      <c r="AF197" t="s">
        <v>1956</v>
      </c>
      <c r="AG197">
        <v>2019</v>
      </c>
      <c r="AH197" s="4">
        <v>43830</v>
      </c>
    </row>
    <row r="198" spans="1:34" x14ac:dyDescent="0.25">
      <c r="A198">
        <v>2019</v>
      </c>
      <c r="B198" s="3" t="s">
        <v>111</v>
      </c>
      <c r="C198" t="s">
        <v>88</v>
      </c>
      <c r="D198">
        <v>13</v>
      </c>
      <c r="E198" t="s">
        <v>637</v>
      </c>
      <c r="F198" t="s">
        <v>637</v>
      </c>
      <c r="G198" t="s">
        <v>340</v>
      </c>
      <c r="H198" t="s">
        <v>638</v>
      </c>
      <c r="I198" t="s">
        <v>639</v>
      </c>
      <c r="J198" t="s">
        <v>640</v>
      </c>
      <c r="K198" t="s">
        <v>968</v>
      </c>
      <c r="L198" t="s">
        <v>99</v>
      </c>
      <c r="M198">
        <v>0</v>
      </c>
      <c r="N198">
        <v>0</v>
      </c>
      <c r="O198" t="s">
        <v>119</v>
      </c>
      <c r="P198" t="s">
        <v>120</v>
      </c>
      <c r="Q198" t="s">
        <v>122</v>
      </c>
      <c r="R198" t="s">
        <v>965</v>
      </c>
      <c r="S198" t="s">
        <v>966</v>
      </c>
      <c r="T198" t="s">
        <v>967</v>
      </c>
      <c r="U198" t="s">
        <v>968</v>
      </c>
      <c r="V198" s="4">
        <v>43641</v>
      </c>
      <c r="W198" s="4">
        <v>43645</v>
      </c>
      <c r="X198">
        <v>205</v>
      </c>
      <c r="Y198">
        <v>15700</v>
      </c>
      <c r="Z198">
        <v>0</v>
      </c>
      <c r="AA198" s="4">
        <v>43677</v>
      </c>
      <c r="AB198" s="5" t="s">
        <v>969</v>
      </c>
      <c r="AC198">
        <v>205</v>
      </c>
      <c r="AD198">
        <v>0</v>
      </c>
      <c r="AE198" s="4">
        <v>43830</v>
      </c>
      <c r="AF198" t="s">
        <v>1956</v>
      </c>
      <c r="AG198">
        <v>2019</v>
      </c>
      <c r="AH198" s="4">
        <v>43830</v>
      </c>
    </row>
    <row r="199" spans="1:34" x14ac:dyDescent="0.25">
      <c r="A199">
        <v>2019</v>
      </c>
      <c r="B199" s="3" t="s">
        <v>111</v>
      </c>
      <c r="C199" t="s">
        <v>88</v>
      </c>
      <c r="D199">
        <v>7</v>
      </c>
      <c r="E199" t="s">
        <v>208</v>
      </c>
      <c r="F199" t="s">
        <v>208</v>
      </c>
      <c r="G199" t="s">
        <v>202</v>
      </c>
      <c r="H199" t="s">
        <v>754</v>
      </c>
      <c r="I199" t="s">
        <v>755</v>
      </c>
      <c r="J199" t="s">
        <v>756</v>
      </c>
      <c r="K199" t="s">
        <v>970</v>
      </c>
      <c r="L199" t="s">
        <v>98</v>
      </c>
      <c r="M199">
        <v>0</v>
      </c>
      <c r="N199">
        <v>0</v>
      </c>
      <c r="O199" t="s">
        <v>119</v>
      </c>
      <c r="P199" t="s">
        <v>120</v>
      </c>
      <c r="Q199" t="s">
        <v>122</v>
      </c>
      <c r="R199" t="s">
        <v>119</v>
      </c>
      <c r="S199" t="s">
        <v>120</v>
      </c>
      <c r="T199" t="s">
        <v>158</v>
      </c>
      <c r="U199" t="s">
        <v>970</v>
      </c>
      <c r="V199" s="4">
        <v>43640</v>
      </c>
      <c r="W199" s="4">
        <v>43644</v>
      </c>
      <c r="X199">
        <v>206</v>
      </c>
      <c r="Y199">
        <v>3100</v>
      </c>
      <c r="Z199">
        <v>0</v>
      </c>
      <c r="AA199" s="4">
        <v>43655</v>
      </c>
      <c r="AB199" s="5" t="s">
        <v>971</v>
      </c>
      <c r="AC199">
        <v>206</v>
      </c>
      <c r="AD199">
        <v>0</v>
      </c>
      <c r="AE199" s="4">
        <v>43830</v>
      </c>
      <c r="AF199" t="s">
        <v>1956</v>
      </c>
      <c r="AG199">
        <v>2019</v>
      </c>
      <c r="AH199" s="4">
        <v>43830</v>
      </c>
    </row>
    <row r="200" spans="1:34" x14ac:dyDescent="0.25">
      <c r="A200">
        <v>2019</v>
      </c>
      <c r="B200" s="3" t="s">
        <v>111</v>
      </c>
      <c r="C200" t="s">
        <v>88</v>
      </c>
      <c r="D200">
        <v>4</v>
      </c>
      <c r="E200" t="s">
        <v>972</v>
      </c>
      <c r="F200" t="s">
        <v>972</v>
      </c>
      <c r="G200" t="s">
        <v>202</v>
      </c>
      <c r="H200" t="s">
        <v>973</v>
      </c>
      <c r="I200" t="s">
        <v>974</v>
      </c>
      <c r="J200" t="s">
        <v>139</v>
      </c>
      <c r="K200" t="s">
        <v>975</v>
      </c>
      <c r="L200" t="s">
        <v>98</v>
      </c>
      <c r="M200">
        <v>0</v>
      </c>
      <c r="N200">
        <v>0</v>
      </c>
      <c r="O200" t="s">
        <v>119</v>
      </c>
      <c r="P200" t="s">
        <v>120</v>
      </c>
      <c r="Q200" t="s">
        <v>122</v>
      </c>
      <c r="R200" t="s">
        <v>119</v>
      </c>
      <c r="S200" t="s">
        <v>120</v>
      </c>
      <c r="T200" t="s">
        <v>158</v>
      </c>
      <c r="U200" t="s">
        <v>975</v>
      </c>
      <c r="V200" s="4">
        <v>43640</v>
      </c>
      <c r="W200" s="4">
        <v>43644</v>
      </c>
      <c r="X200">
        <v>207</v>
      </c>
      <c r="Y200">
        <v>3100</v>
      </c>
      <c r="Z200">
        <v>0</v>
      </c>
      <c r="AA200" s="4">
        <v>43655</v>
      </c>
      <c r="AB200" s="5" t="s">
        <v>976</v>
      </c>
      <c r="AC200">
        <v>207</v>
      </c>
      <c r="AD200">
        <v>0</v>
      </c>
      <c r="AE200" s="4">
        <v>43830</v>
      </c>
      <c r="AF200" t="s">
        <v>1956</v>
      </c>
      <c r="AG200">
        <v>2019</v>
      </c>
      <c r="AH200" s="4">
        <v>43830</v>
      </c>
    </row>
    <row r="201" spans="1:34" x14ac:dyDescent="0.25">
      <c r="A201">
        <v>2019</v>
      </c>
      <c r="B201" s="3" t="s">
        <v>111</v>
      </c>
      <c r="C201" t="s">
        <v>88</v>
      </c>
      <c r="D201">
        <v>4</v>
      </c>
      <c r="E201" t="s">
        <v>972</v>
      </c>
      <c r="F201" t="s">
        <v>972</v>
      </c>
      <c r="G201" t="s">
        <v>202</v>
      </c>
      <c r="H201" t="s">
        <v>977</v>
      </c>
      <c r="I201" t="s">
        <v>978</v>
      </c>
      <c r="J201" t="s">
        <v>979</v>
      </c>
      <c r="K201" t="s">
        <v>980</v>
      </c>
      <c r="L201" t="s">
        <v>98</v>
      </c>
      <c r="M201">
        <v>0</v>
      </c>
      <c r="N201">
        <v>0</v>
      </c>
      <c r="O201" t="s">
        <v>119</v>
      </c>
      <c r="P201" t="s">
        <v>120</v>
      </c>
      <c r="Q201" t="s">
        <v>122</v>
      </c>
      <c r="R201" t="s">
        <v>119</v>
      </c>
      <c r="S201" t="s">
        <v>120</v>
      </c>
      <c r="T201" t="s">
        <v>158</v>
      </c>
      <c r="U201" t="s">
        <v>980</v>
      </c>
      <c r="V201" s="4">
        <v>43640</v>
      </c>
      <c r="W201" s="4">
        <v>43644</v>
      </c>
      <c r="X201">
        <v>208</v>
      </c>
      <c r="Y201">
        <v>4554.8</v>
      </c>
      <c r="Z201">
        <v>453.2</v>
      </c>
      <c r="AA201" s="4">
        <v>43677</v>
      </c>
      <c r="AB201" s="5" t="s">
        <v>981</v>
      </c>
      <c r="AC201">
        <v>208</v>
      </c>
      <c r="AD201">
        <v>0</v>
      </c>
      <c r="AE201" s="4">
        <v>43830</v>
      </c>
      <c r="AF201" t="s">
        <v>1956</v>
      </c>
      <c r="AG201">
        <v>2019</v>
      </c>
      <c r="AH201" s="4">
        <v>43830</v>
      </c>
    </row>
    <row r="202" spans="1:34" x14ac:dyDescent="0.25">
      <c r="A202">
        <v>2019</v>
      </c>
      <c r="B202" s="3" t="s">
        <v>111</v>
      </c>
      <c r="C202" t="s">
        <v>88</v>
      </c>
      <c r="D202">
        <v>12</v>
      </c>
      <c r="E202" t="s">
        <v>982</v>
      </c>
      <c r="F202" t="s">
        <v>982</v>
      </c>
      <c r="G202" t="s">
        <v>983</v>
      </c>
      <c r="H202" t="s">
        <v>984</v>
      </c>
      <c r="I202" t="s">
        <v>985</v>
      </c>
      <c r="J202" t="s">
        <v>767</v>
      </c>
      <c r="K202" t="s">
        <v>986</v>
      </c>
      <c r="L202" t="s">
        <v>98</v>
      </c>
      <c r="M202">
        <v>0</v>
      </c>
      <c r="N202">
        <v>0</v>
      </c>
      <c r="O202" t="s">
        <v>119</v>
      </c>
      <c r="P202" t="s">
        <v>120</v>
      </c>
      <c r="Q202" t="s">
        <v>122</v>
      </c>
      <c r="R202" t="s">
        <v>119</v>
      </c>
      <c r="S202" t="s">
        <v>120</v>
      </c>
      <c r="T202" t="s">
        <v>158</v>
      </c>
      <c r="U202" t="s">
        <v>986</v>
      </c>
      <c r="V202" s="4">
        <v>43642</v>
      </c>
      <c r="W202" s="4">
        <v>43644</v>
      </c>
      <c r="X202">
        <v>209</v>
      </c>
      <c r="Y202">
        <v>3200</v>
      </c>
      <c r="Z202">
        <v>0</v>
      </c>
      <c r="AA202" s="4">
        <v>43655</v>
      </c>
      <c r="AB202" s="5" t="s">
        <v>987</v>
      </c>
      <c r="AC202">
        <v>209</v>
      </c>
      <c r="AD202">
        <v>0</v>
      </c>
      <c r="AE202" s="4">
        <v>43830</v>
      </c>
      <c r="AF202" t="s">
        <v>1956</v>
      </c>
      <c r="AG202">
        <v>2019</v>
      </c>
      <c r="AH202" s="4">
        <v>43830</v>
      </c>
    </row>
    <row r="203" spans="1:34" x14ac:dyDescent="0.25">
      <c r="A203">
        <v>2019</v>
      </c>
      <c r="B203" s="3" t="s">
        <v>111</v>
      </c>
      <c r="C203" t="s">
        <v>88</v>
      </c>
      <c r="D203">
        <v>11</v>
      </c>
      <c r="E203" t="s">
        <v>829</v>
      </c>
      <c r="F203" t="s">
        <v>376</v>
      </c>
      <c r="G203" t="s">
        <v>831</v>
      </c>
      <c r="H203" t="s">
        <v>832</v>
      </c>
      <c r="I203" t="s">
        <v>833</v>
      </c>
      <c r="J203" t="s">
        <v>834</v>
      </c>
      <c r="K203" t="s">
        <v>986</v>
      </c>
      <c r="L203" t="s">
        <v>98</v>
      </c>
      <c r="M203">
        <v>0</v>
      </c>
      <c r="N203">
        <v>0</v>
      </c>
      <c r="O203" t="s">
        <v>119</v>
      </c>
      <c r="P203" t="s">
        <v>120</v>
      </c>
      <c r="Q203" t="s">
        <v>122</v>
      </c>
      <c r="R203" t="s">
        <v>119</v>
      </c>
      <c r="S203" t="s">
        <v>120</v>
      </c>
      <c r="T203" t="s">
        <v>158</v>
      </c>
      <c r="U203" t="s">
        <v>986</v>
      </c>
      <c r="V203" s="4">
        <v>43642</v>
      </c>
      <c r="W203" s="4">
        <v>43644</v>
      </c>
      <c r="X203">
        <v>210</v>
      </c>
      <c r="Y203">
        <v>3900</v>
      </c>
      <c r="Z203">
        <v>230</v>
      </c>
      <c r="AA203" s="4">
        <v>43685</v>
      </c>
      <c r="AB203" s="5" t="s">
        <v>988</v>
      </c>
      <c r="AC203">
        <v>210</v>
      </c>
      <c r="AD203">
        <v>0</v>
      </c>
      <c r="AE203" s="4">
        <v>43830</v>
      </c>
      <c r="AF203" t="s">
        <v>1956</v>
      </c>
      <c r="AG203">
        <v>2019</v>
      </c>
      <c r="AH203" s="4">
        <v>43830</v>
      </c>
    </row>
    <row r="204" spans="1:34" x14ac:dyDescent="0.25">
      <c r="A204">
        <v>2019</v>
      </c>
      <c r="B204" s="3" t="s">
        <v>111</v>
      </c>
      <c r="C204" t="s">
        <v>88</v>
      </c>
      <c r="D204">
        <v>9</v>
      </c>
      <c r="E204" t="s">
        <v>233</v>
      </c>
      <c r="F204" t="s">
        <v>989</v>
      </c>
      <c r="G204" t="s">
        <v>983</v>
      </c>
      <c r="H204" t="s">
        <v>990</v>
      </c>
      <c r="I204" t="s">
        <v>708</v>
      </c>
      <c r="J204" t="s">
        <v>991</v>
      </c>
      <c r="K204" t="s">
        <v>992</v>
      </c>
      <c r="L204" t="s">
        <v>98</v>
      </c>
      <c r="M204">
        <v>0</v>
      </c>
      <c r="N204">
        <v>0</v>
      </c>
      <c r="O204" t="s">
        <v>119</v>
      </c>
      <c r="P204" t="s">
        <v>120</v>
      </c>
      <c r="Q204" t="s">
        <v>122</v>
      </c>
      <c r="R204" t="s">
        <v>119</v>
      </c>
      <c r="S204" t="s">
        <v>120</v>
      </c>
      <c r="T204" t="s">
        <v>158</v>
      </c>
      <c r="U204" t="s">
        <v>992</v>
      </c>
      <c r="V204" s="4">
        <v>43643</v>
      </c>
      <c r="W204" s="4">
        <v>43644</v>
      </c>
      <c r="X204">
        <v>211</v>
      </c>
      <c r="Y204">
        <v>2090.31</v>
      </c>
      <c r="Z204">
        <v>867.69</v>
      </c>
      <c r="AA204" s="4">
        <v>43677</v>
      </c>
      <c r="AB204" s="5" t="s">
        <v>993</v>
      </c>
      <c r="AC204">
        <v>211</v>
      </c>
      <c r="AD204">
        <v>0</v>
      </c>
      <c r="AE204" s="4">
        <v>43830</v>
      </c>
      <c r="AF204" t="s">
        <v>1956</v>
      </c>
      <c r="AG204">
        <v>2019</v>
      </c>
      <c r="AH204" s="4">
        <v>43830</v>
      </c>
    </row>
    <row r="205" spans="1:34" x14ac:dyDescent="0.25">
      <c r="A205">
        <v>2019</v>
      </c>
      <c r="B205" s="3" t="s">
        <v>111</v>
      </c>
      <c r="C205" t="s">
        <v>88</v>
      </c>
      <c r="D205">
        <v>9</v>
      </c>
      <c r="E205" t="s">
        <v>994</v>
      </c>
      <c r="F205" t="s">
        <v>995</v>
      </c>
      <c r="G205" t="s">
        <v>127</v>
      </c>
      <c r="H205" t="s">
        <v>996</v>
      </c>
      <c r="I205" t="s">
        <v>546</v>
      </c>
      <c r="J205" t="s">
        <v>997</v>
      </c>
      <c r="K205" t="s">
        <v>998</v>
      </c>
      <c r="L205" t="s">
        <v>98</v>
      </c>
      <c r="M205">
        <v>0</v>
      </c>
      <c r="N205">
        <v>0</v>
      </c>
      <c r="O205" t="s">
        <v>119</v>
      </c>
      <c r="P205" t="s">
        <v>120</v>
      </c>
      <c r="Q205" t="s">
        <v>131</v>
      </c>
      <c r="R205" t="s">
        <v>119</v>
      </c>
      <c r="S205" t="s">
        <v>120</v>
      </c>
      <c r="T205" t="s">
        <v>122</v>
      </c>
      <c r="U205" t="s">
        <v>998</v>
      </c>
      <c r="V205" s="4">
        <v>43600</v>
      </c>
      <c r="W205" s="4">
        <v>43602</v>
      </c>
      <c r="X205">
        <v>212</v>
      </c>
      <c r="Y205">
        <v>896</v>
      </c>
      <c r="Z205">
        <v>56</v>
      </c>
      <c r="AA205" s="4">
        <v>43616</v>
      </c>
      <c r="AB205" s="5" t="s">
        <v>999</v>
      </c>
      <c r="AC205">
        <v>212</v>
      </c>
      <c r="AD205">
        <v>0</v>
      </c>
      <c r="AE205" s="4">
        <v>43830</v>
      </c>
      <c r="AF205" t="s">
        <v>1956</v>
      </c>
      <c r="AG205">
        <v>2019</v>
      </c>
      <c r="AH205" s="4">
        <v>43830</v>
      </c>
    </row>
    <row r="206" spans="1:34" x14ac:dyDescent="0.25">
      <c r="A206">
        <v>2019</v>
      </c>
      <c r="B206" s="3" t="s">
        <v>111</v>
      </c>
      <c r="C206" t="s">
        <v>88</v>
      </c>
      <c r="D206">
        <v>6</v>
      </c>
      <c r="E206" t="s">
        <v>625</v>
      </c>
      <c r="F206" t="s">
        <v>1000</v>
      </c>
      <c r="G206" t="s">
        <v>1001</v>
      </c>
      <c r="H206" t="s">
        <v>1002</v>
      </c>
      <c r="I206" t="s">
        <v>267</v>
      </c>
      <c r="J206" t="s">
        <v>1003</v>
      </c>
      <c r="K206" t="s">
        <v>992</v>
      </c>
      <c r="L206" t="s">
        <v>98</v>
      </c>
      <c r="M206">
        <v>0</v>
      </c>
      <c r="N206">
        <v>0</v>
      </c>
      <c r="O206" t="s">
        <v>119</v>
      </c>
      <c r="P206" t="s">
        <v>120</v>
      </c>
      <c r="Q206" t="s">
        <v>122</v>
      </c>
      <c r="R206" t="s">
        <v>119</v>
      </c>
      <c r="S206" t="s">
        <v>120</v>
      </c>
      <c r="T206" t="s">
        <v>158</v>
      </c>
      <c r="U206" t="s">
        <v>992</v>
      </c>
      <c r="V206" s="4">
        <v>43643</v>
      </c>
      <c r="W206" s="4">
        <v>43644</v>
      </c>
      <c r="X206">
        <v>213</v>
      </c>
      <c r="Y206">
        <v>1000</v>
      </c>
      <c r="Z206">
        <v>0</v>
      </c>
      <c r="AA206" s="4">
        <v>43677</v>
      </c>
      <c r="AB206" s="5" t="s">
        <v>1004</v>
      </c>
      <c r="AC206">
        <v>213</v>
      </c>
      <c r="AD206">
        <v>0</v>
      </c>
      <c r="AE206" s="4">
        <v>43830</v>
      </c>
      <c r="AF206" t="s">
        <v>1956</v>
      </c>
      <c r="AG206">
        <v>2019</v>
      </c>
      <c r="AH206" s="4">
        <v>43830</v>
      </c>
    </row>
    <row r="207" spans="1:34" x14ac:dyDescent="0.25">
      <c r="A207">
        <v>2019</v>
      </c>
      <c r="B207" s="3" t="s">
        <v>111</v>
      </c>
      <c r="C207" t="s">
        <v>88</v>
      </c>
      <c r="D207">
        <v>11</v>
      </c>
      <c r="E207" t="s">
        <v>593</v>
      </c>
      <c r="F207" t="s">
        <v>1005</v>
      </c>
      <c r="G207" t="s">
        <v>566</v>
      </c>
      <c r="H207" t="s">
        <v>596</v>
      </c>
      <c r="I207" t="s">
        <v>597</v>
      </c>
      <c r="J207" t="s">
        <v>598</v>
      </c>
      <c r="K207" t="s">
        <v>1006</v>
      </c>
      <c r="L207" t="s">
        <v>98</v>
      </c>
      <c r="M207">
        <v>0</v>
      </c>
      <c r="N207">
        <v>0</v>
      </c>
      <c r="O207" t="s">
        <v>119</v>
      </c>
      <c r="P207" t="s">
        <v>120</v>
      </c>
      <c r="Q207" t="s">
        <v>122</v>
      </c>
      <c r="R207" t="s">
        <v>119</v>
      </c>
      <c r="S207" t="s">
        <v>120</v>
      </c>
      <c r="T207" t="s">
        <v>570</v>
      </c>
      <c r="U207" t="s">
        <v>1006</v>
      </c>
      <c r="V207" s="4">
        <v>43639</v>
      </c>
      <c r="W207" s="4">
        <v>43642</v>
      </c>
      <c r="X207">
        <v>214</v>
      </c>
      <c r="Y207">
        <v>4756.41</v>
      </c>
      <c r="Z207">
        <v>143.59</v>
      </c>
      <c r="AA207" s="4">
        <v>43677</v>
      </c>
      <c r="AB207" s="5" t="s">
        <v>1007</v>
      </c>
      <c r="AC207">
        <v>214</v>
      </c>
      <c r="AD207">
        <v>0</v>
      </c>
      <c r="AE207" s="4">
        <v>43830</v>
      </c>
      <c r="AF207" t="s">
        <v>1956</v>
      </c>
      <c r="AG207">
        <v>2019</v>
      </c>
      <c r="AH207" s="4">
        <v>43830</v>
      </c>
    </row>
    <row r="208" spans="1:34" x14ac:dyDescent="0.25">
      <c r="A208">
        <v>2019</v>
      </c>
      <c r="B208" s="3" t="s">
        <v>111</v>
      </c>
      <c r="C208" t="s">
        <v>88</v>
      </c>
      <c r="D208">
        <v>5</v>
      </c>
      <c r="E208" t="s">
        <v>208</v>
      </c>
      <c r="F208" t="s">
        <v>208</v>
      </c>
      <c r="G208" t="s">
        <v>1008</v>
      </c>
      <c r="H208" t="s">
        <v>626</v>
      </c>
      <c r="I208" t="s">
        <v>627</v>
      </c>
      <c r="J208" t="s">
        <v>628</v>
      </c>
      <c r="K208" t="s">
        <v>1011</v>
      </c>
      <c r="L208" t="s">
        <v>99</v>
      </c>
      <c r="M208">
        <v>0</v>
      </c>
      <c r="N208">
        <v>0</v>
      </c>
      <c r="O208" t="s">
        <v>119</v>
      </c>
      <c r="P208" t="s">
        <v>120</v>
      </c>
      <c r="Q208" t="s">
        <v>122</v>
      </c>
      <c r="R208" t="s">
        <v>965</v>
      </c>
      <c r="S208" t="s">
        <v>1009</v>
      </c>
      <c r="T208" t="s">
        <v>1010</v>
      </c>
      <c r="U208" t="s">
        <v>1011</v>
      </c>
      <c r="V208" s="4">
        <v>43646</v>
      </c>
      <c r="W208" s="4">
        <v>43648</v>
      </c>
      <c r="X208">
        <v>215</v>
      </c>
      <c r="Y208">
        <v>7900</v>
      </c>
      <c r="Z208">
        <v>0</v>
      </c>
      <c r="AA208" s="4">
        <v>43677</v>
      </c>
      <c r="AB208" s="5" t="s">
        <v>1012</v>
      </c>
      <c r="AC208">
        <v>215</v>
      </c>
      <c r="AD208">
        <v>0</v>
      </c>
      <c r="AE208" s="4">
        <v>43830</v>
      </c>
      <c r="AF208" t="s">
        <v>1956</v>
      </c>
      <c r="AG208">
        <v>2019</v>
      </c>
      <c r="AH208" s="4">
        <v>43830</v>
      </c>
    </row>
    <row r="209" spans="1:34" x14ac:dyDescent="0.25">
      <c r="A209">
        <v>2019</v>
      </c>
      <c r="B209" s="3" t="s">
        <v>111</v>
      </c>
      <c r="C209" t="s">
        <v>88</v>
      </c>
      <c r="D209">
        <v>11</v>
      </c>
      <c r="E209" t="s">
        <v>564</v>
      </c>
      <c r="F209" t="s">
        <v>1013</v>
      </c>
      <c r="G209" t="s">
        <v>566</v>
      </c>
      <c r="H209" t="s">
        <v>567</v>
      </c>
      <c r="I209" t="s">
        <v>568</v>
      </c>
      <c r="J209" t="s">
        <v>569</v>
      </c>
      <c r="K209" t="s">
        <v>1015</v>
      </c>
      <c r="L209" t="s">
        <v>98</v>
      </c>
      <c r="M209">
        <v>0</v>
      </c>
      <c r="N209">
        <v>0</v>
      </c>
      <c r="O209" t="s">
        <v>119</v>
      </c>
      <c r="P209" t="s">
        <v>120</v>
      </c>
      <c r="Q209" t="s">
        <v>122</v>
      </c>
      <c r="R209" t="s">
        <v>119</v>
      </c>
      <c r="S209" t="s">
        <v>120</v>
      </c>
      <c r="T209" t="s">
        <v>1014</v>
      </c>
      <c r="U209" t="s">
        <v>1015</v>
      </c>
      <c r="V209" s="4">
        <v>43643</v>
      </c>
      <c r="W209" s="4">
        <v>43645</v>
      </c>
      <c r="X209">
        <v>216</v>
      </c>
      <c r="Y209">
        <v>2600</v>
      </c>
      <c r="Z209">
        <v>0</v>
      </c>
      <c r="AA209" s="4">
        <v>43655</v>
      </c>
      <c r="AB209" s="5" t="s">
        <v>1016</v>
      </c>
      <c r="AC209">
        <v>216</v>
      </c>
      <c r="AD209">
        <v>0</v>
      </c>
      <c r="AE209" s="4">
        <v>43830</v>
      </c>
      <c r="AF209" t="s">
        <v>1956</v>
      </c>
      <c r="AG209">
        <v>2019</v>
      </c>
      <c r="AH209" s="4">
        <v>43830</v>
      </c>
    </row>
    <row r="210" spans="1:34" x14ac:dyDescent="0.25">
      <c r="A210">
        <v>2019</v>
      </c>
      <c r="B210" s="3" t="s">
        <v>111</v>
      </c>
      <c r="C210" t="s">
        <v>88</v>
      </c>
      <c r="D210">
        <v>9</v>
      </c>
      <c r="E210" t="s">
        <v>820</v>
      </c>
      <c r="F210" t="s">
        <v>1017</v>
      </c>
      <c r="G210" t="s">
        <v>954</v>
      </c>
      <c r="H210" t="s">
        <v>822</v>
      </c>
      <c r="I210" t="s">
        <v>823</v>
      </c>
      <c r="J210" t="s">
        <v>824</v>
      </c>
      <c r="K210" t="s">
        <v>1018</v>
      </c>
      <c r="L210" t="s">
        <v>98</v>
      </c>
      <c r="M210">
        <v>0</v>
      </c>
      <c r="N210">
        <v>0</v>
      </c>
      <c r="O210" t="s">
        <v>119</v>
      </c>
      <c r="P210" t="s">
        <v>120</v>
      </c>
      <c r="Q210" t="s">
        <v>122</v>
      </c>
      <c r="R210" t="s">
        <v>119</v>
      </c>
      <c r="S210" t="s">
        <v>120</v>
      </c>
      <c r="T210" t="s">
        <v>131</v>
      </c>
      <c r="U210" t="s">
        <v>1018</v>
      </c>
      <c r="V210" s="4">
        <v>43643</v>
      </c>
      <c r="W210" s="4">
        <v>43644</v>
      </c>
      <c r="X210">
        <v>217</v>
      </c>
      <c r="Y210">
        <v>2055.63</v>
      </c>
      <c r="Z210">
        <v>1194.3699999999999</v>
      </c>
      <c r="AA210" s="4">
        <v>43677</v>
      </c>
      <c r="AB210" s="5" t="s">
        <v>1019</v>
      </c>
      <c r="AC210">
        <v>217</v>
      </c>
      <c r="AD210">
        <v>0</v>
      </c>
      <c r="AE210" s="4">
        <v>43830</v>
      </c>
      <c r="AF210" t="s">
        <v>1956</v>
      </c>
      <c r="AG210">
        <v>2019</v>
      </c>
      <c r="AH210" s="4">
        <v>43830</v>
      </c>
    </row>
    <row r="211" spans="1:34" x14ac:dyDescent="0.25">
      <c r="A211">
        <v>2019</v>
      </c>
      <c r="B211" s="3" t="s">
        <v>111</v>
      </c>
      <c r="C211" t="s">
        <v>88</v>
      </c>
      <c r="D211">
        <v>11</v>
      </c>
      <c r="E211" t="s">
        <v>348</v>
      </c>
      <c r="F211" t="s">
        <v>1020</v>
      </c>
      <c r="G211" t="s">
        <v>948</v>
      </c>
      <c r="H211" t="s">
        <v>350</v>
      </c>
      <c r="I211" t="s">
        <v>351</v>
      </c>
      <c r="J211" t="s">
        <v>352</v>
      </c>
      <c r="K211" t="s">
        <v>1021</v>
      </c>
      <c r="L211" t="s">
        <v>98</v>
      </c>
      <c r="M211">
        <v>0</v>
      </c>
      <c r="N211">
        <v>0</v>
      </c>
      <c r="O211" t="s">
        <v>119</v>
      </c>
      <c r="P211" t="s">
        <v>120</v>
      </c>
      <c r="Q211" t="s">
        <v>122</v>
      </c>
      <c r="R211" t="s">
        <v>119</v>
      </c>
      <c r="S211" t="s">
        <v>120</v>
      </c>
      <c r="T211" t="s">
        <v>158</v>
      </c>
      <c r="U211" t="s">
        <v>1021</v>
      </c>
      <c r="V211" s="4">
        <v>43643</v>
      </c>
      <c r="W211" s="4">
        <v>43645</v>
      </c>
      <c r="X211">
        <v>218</v>
      </c>
      <c r="Y211">
        <v>2600</v>
      </c>
      <c r="Z211">
        <v>2500</v>
      </c>
      <c r="AA211" s="4">
        <v>43677</v>
      </c>
      <c r="AB211" s="5" t="s">
        <v>1022</v>
      </c>
      <c r="AC211">
        <v>218</v>
      </c>
      <c r="AD211">
        <v>0</v>
      </c>
      <c r="AE211" s="4">
        <v>43830</v>
      </c>
      <c r="AF211" t="s">
        <v>1956</v>
      </c>
      <c r="AG211">
        <v>2019</v>
      </c>
      <c r="AH211" s="4">
        <v>43830</v>
      </c>
    </row>
    <row r="212" spans="1:34" x14ac:dyDescent="0.25">
      <c r="A212">
        <v>2019</v>
      </c>
      <c r="B212" s="3" t="s">
        <v>111</v>
      </c>
      <c r="C212" t="s">
        <v>88</v>
      </c>
      <c r="D212">
        <v>11</v>
      </c>
      <c r="E212" t="s">
        <v>763</v>
      </c>
      <c r="F212" t="s">
        <v>764</v>
      </c>
      <c r="G212" t="s">
        <v>307</v>
      </c>
      <c r="H212" t="s">
        <v>765</v>
      </c>
      <c r="I212" t="s">
        <v>766</v>
      </c>
      <c r="J212" t="s">
        <v>767</v>
      </c>
      <c r="K212" t="s">
        <v>1023</v>
      </c>
      <c r="L212" t="s">
        <v>98</v>
      </c>
      <c r="M212">
        <v>0</v>
      </c>
      <c r="N212">
        <v>0</v>
      </c>
      <c r="O212" t="s">
        <v>119</v>
      </c>
      <c r="P212" t="s">
        <v>120</v>
      </c>
      <c r="Q212" t="s">
        <v>122</v>
      </c>
      <c r="R212" t="s">
        <v>119</v>
      </c>
      <c r="S212" t="s">
        <v>120</v>
      </c>
      <c r="T212" t="s">
        <v>158</v>
      </c>
      <c r="U212" t="s">
        <v>1023</v>
      </c>
      <c r="V212" s="4">
        <v>43643</v>
      </c>
      <c r="W212" s="4">
        <v>43644</v>
      </c>
      <c r="X212">
        <v>219</v>
      </c>
      <c r="Y212">
        <v>1500</v>
      </c>
      <c r="Z212">
        <v>0</v>
      </c>
      <c r="AA212" s="4">
        <v>43655</v>
      </c>
      <c r="AB212" s="5" t="s">
        <v>1024</v>
      </c>
      <c r="AC212">
        <v>219</v>
      </c>
      <c r="AD212">
        <v>0</v>
      </c>
      <c r="AE212" s="4">
        <v>43830</v>
      </c>
      <c r="AF212" t="s">
        <v>1956</v>
      </c>
      <c r="AG212">
        <v>2019</v>
      </c>
      <c r="AH212" s="4">
        <v>43830</v>
      </c>
    </row>
    <row r="213" spans="1:34" x14ac:dyDescent="0.25">
      <c r="A213">
        <v>2019</v>
      </c>
      <c r="B213" s="3" t="s">
        <v>111</v>
      </c>
      <c r="C213" t="s">
        <v>88</v>
      </c>
      <c r="D213" t="s">
        <v>125</v>
      </c>
      <c r="E213" t="s">
        <v>1025</v>
      </c>
      <c r="F213" t="s">
        <v>1026</v>
      </c>
      <c r="G213" t="s">
        <v>1008</v>
      </c>
      <c r="H213" t="s">
        <v>1027</v>
      </c>
      <c r="I213" t="s">
        <v>1028</v>
      </c>
      <c r="J213" t="s">
        <v>1029</v>
      </c>
      <c r="K213" t="s">
        <v>1021</v>
      </c>
      <c r="L213" t="s">
        <v>98</v>
      </c>
      <c r="M213">
        <v>0</v>
      </c>
      <c r="N213">
        <v>0</v>
      </c>
      <c r="O213" t="s">
        <v>119</v>
      </c>
      <c r="P213" t="s">
        <v>120</v>
      </c>
      <c r="Q213" t="s">
        <v>122</v>
      </c>
      <c r="R213" t="s">
        <v>119</v>
      </c>
      <c r="S213" t="s">
        <v>120</v>
      </c>
      <c r="T213" t="s">
        <v>158</v>
      </c>
      <c r="U213" t="s">
        <v>1021</v>
      </c>
      <c r="V213" s="4">
        <v>43643</v>
      </c>
      <c r="W213" s="4">
        <v>43645</v>
      </c>
      <c r="X213">
        <v>220</v>
      </c>
      <c r="Y213">
        <v>1700</v>
      </c>
      <c r="Z213">
        <v>0</v>
      </c>
      <c r="AA213" s="4">
        <v>43655</v>
      </c>
      <c r="AB213" s="5" t="s">
        <v>1030</v>
      </c>
      <c r="AC213">
        <v>220</v>
      </c>
      <c r="AD213">
        <v>0</v>
      </c>
      <c r="AE213" s="4">
        <v>43830</v>
      </c>
      <c r="AF213" t="s">
        <v>1956</v>
      </c>
      <c r="AG213">
        <v>2019</v>
      </c>
      <c r="AH213" s="4">
        <v>43830</v>
      </c>
    </row>
    <row r="214" spans="1:34" x14ac:dyDescent="0.25">
      <c r="A214">
        <v>2019</v>
      </c>
      <c r="B214" s="3" t="s">
        <v>111</v>
      </c>
      <c r="C214" t="s">
        <v>88</v>
      </c>
      <c r="D214" t="s">
        <v>415</v>
      </c>
      <c r="E214" t="s">
        <v>697</v>
      </c>
      <c r="F214" t="s">
        <v>1031</v>
      </c>
      <c r="G214" t="s">
        <v>127</v>
      </c>
      <c r="H214" t="s">
        <v>699</v>
      </c>
      <c r="I214" t="s">
        <v>519</v>
      </c>
      <c r="J214" t="s">
        <v>139</v>
      </c>
      <c r="K214" t="s">
        <v>1032</v>
      </c>
      <c r="L214" t="s">
        <v>98</v>
      </c>
      <c r="M214">
        <v>0</v>
      </c>
      <c r="N214">
        <v>0</v>
      </c>
      <c r="O214" t="s">
        <v>119</v>
      </c>
      <c r="P214" t="s">
        <v>120</v>
      </c>
      <c r="Q214" t="s">
        <v>131</v>
      </c>
      <c r="R214" t="s">
        <v>119</v>
      </c>
      <c r="S214" t="s">
        <v>120</v>
      </c>
      <c r="T214" t="s">
        <v>122</v>
      </c>
      <c r="U214" t="s">
        <v>1032</v>
      </c>
      <c r="V214" s="4">
        <v>43612</v>
      </c>
      <c r="W214" s="4">
        <v>43613</v>
      </c>
      <c r="X214">
        <v>221</v>
      </c>
      <c r="Y214">
        <v>1250</v>
      </c>
      <c r="Z214">
        <v>0</v>
      </c>
      <c r="AA214" s="4">
        <v>43616</v>
      </c>
      <c r="AB214" s="5" t="s">
        <v>1033</v>
      </c>
      <c r="AC214">
        <v>221</v>
      </c>
      <c r="AD214">
        <v>0</v>
      </c>
      <c r="AE214" s="4">
        <v>43830</v>
      </c>
      <c r="AF214" t="s">
        <v>1956</v>
      </c>
      <c r="AG214">
        <v>2019</v>
      </c>
      <c r="AH214" s="4">
        <v>43830</v>
      </c>
    </row>
    <row r="215" spans="1:34" x14ac:dyDescent="0.25">
      <c r="A215">
        <v>2019</v>
      </c>
      <c r="B215" s="3" t="s">
        <v>111</v>
      </c>
      <c r="C215" t="s">
        <v>88</v>
      </c>
      <c r="D215" t="s">
        <v>392</v>
      </c>
      <c r="E215" t="s">
        <v>670</v>
      </c>
      <c r="F215" t="s">
        <v>1034</v>
      </c>
      <c r="G215" t="s">
        <v>1035</v>
      </c>
      <c r="H215" t="s">
        <v>1036</v>
      </c>
      <c r="I215" t="s">
        <v>1037</v>
      </c>
      <c r="J215" t="s">
        <v>1038</v>
      </c>
      <c r="K215" t="s">
        <v>1039</v>
      </c>
      <c r="L215" t="s">
        <v>98</v>
      </c>
      <c r="M215">
        <v>0</v>
      </c>
      <c r="N215">
        <v>0</v>
      </c>
      <c r="O215" t="s">
        <v>119</v>
      </c>
      <c r="P215" t="s">
        <v>120</v>
      </c>
      <c r="Q215" t="s">
        <v>192</v>
      </c>
      <c r="R215" t="s">
        <v>119</v>
      </c>
      <c r="S215" t="s">
        <v>120</v>
      </c>
      <c r="T215" t="s">
        <v>122</v>
      </c>
      <c r="U215" t="s">
        <v>1039</v>
      </c>
      <c r="V215" s="4">
        <v>43556</v>
      </c>
      <c r="W215" s="4">
        <v>43556</v>
      </c>
      <c r="X215">
        <v>222</v>
      </c>
      <c r="Y215">
        <v>2400</v>
      </c>
      <c r="Z215">
        <v>0</v>
      </c>
      <c r="AA215" s="4">
        <v>43585</v>
      </c>
      <c r="AB215" s="5" t="s">
        <v>1040</v>
      </c>
      <c r="AC215">
        <v>222</v>
      </c>
      <c r="AD215">
        <v>0</v>
      </c>
      <c r="AE215" s="4">
        <v>43830</v>
      </c>
      <c r="AF215" t="s">
        <v>1956</v>
      </c>
      <c r="AG215">
        <v>2019</v>
      </c>
      <c r="AH215" s="4">
        <v>43830</v>
      </c>
    </row>
    <row r="216" spans="1:34" x14ac:dyDescent="0.25">
      <c r="A216">
        <v>2019</v>
      </c>
      <c r="B216" s="3" t="s">
        <v>111</v>
      </c>
      <c r="C216" t="s">
        <v>88</v>
      </c>
      <c r="D216">
        <v>12</v>
      </c>
      <c r="E216" t="s">
        <v>338</v>
      </c>
      <c r="F216" t="s">
        <v>339</v>
      </c>
      <c r="G216" t="s">
        <v>340</v>
      </c>
      <c r="H216" t="s">
        <v>341</v>
      </c>
      <c r="I216" t="s">
        <v>342</v>
      </c>
      <c r="J216" t="s">
        <v>343</v>
      </c>
      <c r="K216" t="s">
        <v>1042</v>
      </c>
      <c r="L216" t="s">
        <v>98</v>
      </c>
      <c r="M216">
        <v>0</v>
      </c>
      <c r="N216">
        <v>0</v>
      </c>
      <c r="O216" t="s">
        <v>119</v>
      </c>
      <c r="P216" t="s">
        <v>120</v>
      </c>
      <c r="Q216" t="s">
        <v>122</v>
      </c>
      <c r="R216" t="s">
        <v>119</v>
      </c>
      <c r="S216" t="s">
        <v>120</v>
      </c>
      <c r="T216" t="s">
        <v>1041</v>
      </c>
      <c r="U216" t="s">
        <v>1042</v>
      </c>
      <c r="V216" s="4">
        <v>43643</v>
      </c>
      <c r="W216" s="4">
        <v>43645</v>
      </c>
      <c r="X216">
        <v>223</v>
      </c>
      <c r="Y216">
        <v>3200</v>
      </c>
      <c r="Z216">
        <v>0</v>
      </c>
      <c r="AA216" s="4">
        <v>43655</v>
      </c>
      <c r="AB216" s="5" t="s">
        <v>1043</v>
      </c>
      <c r="AC216">
        <v>223</v>
      </c>
      <c r="AD216">
        <v>0</v>
      </c>
      <c r="AE216" s="4">
        <v>43830</v>
      </c>
      <c r="AF216" t="s">
        <v>1956</v>
      </c>
      <c r="AG216">
        <v>2019</v>
      </c>
      <c r="AH216" s="4">
        <v>43830</v>
      </c>
    </row>
    <row r="217" spans="1:34" x14ac:dyDescent="0.25">
      <c r="A217">
        <v>2019</v>
      </c>
      <c r="B217" s="3" t="s">
        <v>111</v>
      </c>
      <c r="C217" t="s">
        <v>88</v>
      </c>
      <c r="D217" t="s">
        <v>134</v>
      </c>
      <c r="E217" t="s">
        <v>208</v>
      </c>
      <c r="F217" t="s">
        <v>208</v>
      </c>
      <c r="G217" t="s">
        <v>340</v>
      </c>
      <c r="H217" t="s">
        <v>210</v>
      </c>
      <c r="I217" t="s">
        <v>211</v>
      </c>
      <c r="J217" t="s">
        <v>212</v>
      </c>
      <c r="K217" t="s">
        <v>1044</v>
      </c>
      <c r="L217" t="s">
        <v>98</v>
      </c>
      <c r="M217">
        <v>0</v>
      </c>
      <c r="N217">
        <v>0</v>
      </c>
      <c r="O217" t="s">
        <v>119</v>
      </c>
      <c r="P217" t="s">
        <v>120</v>
      </c>
      <c r="Q217" t="s">
        <v>122</v>
      </c>
      <c r="R217" t="s">
        <v>119</v>
      </c>
      <c r="S217" t="s">
        <v>120</v>
      </c>
      <c r="T217" t="s">
        <v>1041</v>
      </c>
      <c r="U217" t="s">
        <v>1044</v>
      </c>
      <c r="V217" s="4">
        <v>43643</v>
      </c>
      <c r="W217" s="4">
        <v>43645</v>
      </c>
      <c r="X217">
        <v>224</v>
      </c>
      <c r="Y217">
        <v>3756.38</v>
      </c>
      <c r="Z217">
        <v>1855.62</v>
      </c>
      <c r="AA217" s="4">
        <v>43655</v>
      </c>
      <c r="AB217" s="5" t="s">
        <v>1045</v>
      </c>
      <c r="AC217">
        <v>224</v>
      </c>
      <c r="AD217">
        <v>0</v>
      </c>
      <c r="AE217" s="4">
        <v>43830</v>
      </c>
      <c r="AF217" t="s">
        <v>1956</v>
      </c>
      <c r="AG217">
        <v>2019</v>
      </c>
      <c r="AH217" s="4">
        <v>43830</v>
      </c>
    </row>
    <row r="218" spans="1:34" x14ac:dyDescent="0.25">
      <c r="A218">
        <v>2019</v>
      </c>
      <c r="B218" s="3" t="s">
        <v>111</v>
      </c>
      <c r="C218" t="s">
        <v>88</v>
      </c>
      <c r="D218">
        <v>9</v>
      </c>
      <c r="E218" t="s">
        <v>201</v>
      </c>
      <c r="F218" t="s">
        <v>201</v>
      </c>
      <c r="G218" t="s">
        <v>202</v>
      </c>
      <c r="H218" t="s">
        <v>718</v>
      </c>
      <c r="I218" t="s">
        <v>719</v>
      </c>
      <c r="J218" t="s">
        <v>720</v>
      </c>
      <c r="K218" t="s">
        <v>1046</v>
      </c>
      <c r="L218" t="s">
        <v>98</v>
      </c>
      <c r="M218">
        <v>0</v>
      </c>
      <c r="N218">
        <v>0</v>
      </c>
      <c r="O218" t="s">
        <v>119</v>
      </c>
      <c r="P218" t="s">
        <v>120</v>
      </c>
      <c r="Q218" t="s">
        <v>122</v>
      </c>
      <c r="R218" t="s">
        <v>119</v>
      </c>
      <c r="S218" t="s">
        <v>120</v>
      </c>
      <c r="T218" t="s">
        <v>570</v>
      </c>
      <c r="U218" t="s">
        <v>1046</v>
      </c>
      <c r="V218" s="4">
        <v>43643</v>
      </c>
      <c r="W218" s="4">
        <v>43645</v>
      </c>
      <c r="X218">
        <v>225</v>
      </c>
      <c r="Y218">
        <v>2100</v>
      </c>
      <c r="Z218">
        <v>0</v>
      </c>
      <c r="AA218" s="4">
        <v>43655</v>
      </c>
      <c r="AB218" s="5" t="s">
        <v>1047</v>
      </c>
      <c r="AC218">
        <v>225</v>
      </c>
      <c r="AD218">
        <v>0</v>
      </c>
      <c r="AE218" s="4">
        <v>43830</v>
      </c>
      <c r="AF218" t="s">
        <v>1956</v>
      </c>
      <c r="AG218">
        <v>2019</v>
      </c>
      <c r="AH218" s="4">
        <v>43830</v>
      </c>
    </row>
    <row r="219" spans="1:34" x14ac:dyDescent="0.25">
      <c r="A219">
        <v>2019</v>
      </c>
      <c r="B219" s="3" t="s">
        <v>111</v>
      </c>
      <c r="C219" t="s">
        <v>88</v>
      </c>
      <c r="D219" t="s">
        <v>134</v>
      </c>
      <c r="E219" t="s">
        <v>201</v>
      </c>
      <c r="F219" t="s">
        <v>201</v>
      </c>
      <c r="G219" t="s">
        <v>202</v>
      </c>
      <c r="H219" t="s">
        <v>203</v>
      </c>
      <c r="I219" t="s">
        <v>204</v>
      </c>
      <c r="J219" t="s">
        <v>205</v>
      </c>
      <c r="K219" t="s">
        <v>1048</v>
      </c>
      <c r="L219" t="s">
        <v>98</v>
      </c>
      <c r="M219">
        <v>0</v>
      </c>
      <c r="N219">
        <v>0</v>
      </c>
      <c r="O219" t="s">
        <v>119</v>
      </c>
      <c r="P219" t="s">
        <v>120</v>
      </c>
      <c r="Q219" t="s">
        <v>122</v>
      </c>
      <c r="R219" t="s">
        <v>119</v>
      </c>
      <c r="S219" t="s">
        <v>120</v>
      </c>
      <c r="T219" t="s">
        <v>570</v>
      </c>
      <c r="U219" t="s">
        <v>1048</v>
      </c>
      <c r="V219" s="4">
        <v>43643</v>
      </c>
      <c r="W219" s="4">
        <v>43645</v>
      </c>
      <c r="X219">
        <v>226</v>
      </c>
      <c r="Y219">
        <v>4679.91</v>
      </c>
      <c r="Z219">
        <v>876.09</v>
      </c>
      <c r="AA219" s="4">
        <v>43677</v>
      </c>
      <c r="AB219" s="5" t="s">
        <v>1049</v>
      </c>
      <c r="AC219">
        <v>226</v>
      </c>
      <c r="AD219">
        <v>0</v>
      </c>
      <c r="AE219" s="4">
        <v>43830</v>
      </c>
      <c r="AF219" t="s">
        <v>1956</v>
      </c>
      <c r="AG219">
        <v>2019</v>
      </c>
      <c r="AH219" s="4">
        <v>43830</v>
      </c>
    </row>
    <row r="220" spans="1:34" x14ac:dyDescent="0.25">
      <c r="A220">
        <v>2019</v>
      </c>
      <c r="B220" s="3" t="s">
        <v>111</v>
      </c>
      <c r="C220" t="s">
        <v>88</v>
      </c>
      <c r="D220">
        <v>11</v>
      </c>
      <c r="E220" t="s">
        <v>829</v>
      </c>
      <c r="F220" t="s">
        <v>829</v>
      </c>
      <c r="G220" t="s">
        <v>831</v>
      </c>
      <c r="H220" t="s">
        <v>832</v>
      </c>
      <c r="I220" t="s">
        <v>833</v>
      </c>
      <c r="J220" t="s">
        <v>834</v>
      </c>
      <c r="K220" t="s">
        <v>1050</v>
      </c>
      <c r="L220" t="s">
        <v>98</v>
      </c>
      <c r="M220">
        <v>0</v>
      </c>
      <c r="N220">
        <v>0</v>
      </c>
      <c r="O220" t="s">
        <v>119</v>
      </c>
      <c r="P220" t="s">
        <v>120</v>
      </c>
      <c r="Q220" t="s">
        <v>122</v>
      </c>
      <c r="R220" t="s">
        <v>119</v>
      </c>
      <c r="S220" t="s">
        <v>120</v>
      </c>
      <c r="T220" t="s">
        <v>158</v>
      </c>
      <c r="U220" t="s">
        <v>1050</v>
      </c>
      <c r="V220" s="4">
        <v>43645</v>
      </c>
      <c r="W220" s="4">
        <v>43645</v>
      </c>
      <c r="X220">
        <v>227</v>
      </c>
      <c r="Y220">
        <v>1100</v>
      </c>
      <c r="Z220">
        <v>700</v>
      </c>
      <c r="AA220" s="4">
        <v>43685</v>
      </c>
      <c r="AB220" s="5" t="s">
        <v>1051</v>
      </c>
      <c r="AC220">
        <v>227</v>
      </c>
      <c r="AD220">
        <v>0</v>
      </c>
      <c r="AE220" s="4">
        <v>43830</v>
      </c>
      <c r="AF220" t="s">
        <v>1956</v>
      </c>
      <c r="AG220">
        <v>2019</v>
      </c>
      <c r="AH220" s="4">
        <v>43830</v>
      </c>
    </row>
    <row r="221" spans="1:34" x14ac:dyDescent="0.25">
      <c r="A221">
        <v>2019</v>
      </c>
      <c r="B221" s="3" t="s">
        <v>111</v>
      </c>
      <c r="C221" t="s">
        <v>88</v>
      </c>
      <c r="D221" t="s">
        <v>112</v>
      </c>
      <c r="E221" t="s">
        <v>656</v>
      </c>
      <c r="F221" t="s">
        <v>657</v>
      </c>
      <c r="G221" t="s">
        <v>127</v>
      </c>
      <c r="H221" t="s">
        <v>658</v>
      </c>
      <c r="I221" t="s">
        <v>329</v>
      </c>
      <c r="J221" t="s">
        <v>329</v>
      </c>
      <c r="K221" t="s">
        <v>1052</v>
      </c>
      <c r="L221" t="s">
        <v>98</v>
      </c>
      <c r="M221">
        <v>0</v>
      </c>
      <c r="N221">
        <v>0</v>
      </c>
      <c r="O221" t="s">
        <v>119</v>
      </c>
      <c r="P221" t="s">
        <v>120</v>
      </c>
      <c r="Q221" t="s">
        <v>131</v>
      </c>
      <c r="R221" t="s">
        <v>119</v>
      </c>
      <c r="S221" t="s">
        <v>120</v>
      </c>
      <c r="T221" t="s">
        <v>192</v>
      </c>
      <c r="U221" t="s">
        <v>1052</v>
      </c>
      <c r="V221" s="4">
        <v>43628</v>
      </c>
      <c r="W221" s="4">
        <v>43629</v>
      </c>
      <c r="X221">
        <v>228</v>
      </c>
      <c r="Y221">
        <v>1100</v>
      </c>
      <c r="Z221">
        <v>0</v>
      </c>
      <c r="AA221" s="4">
        <v>43677</v>
      </c>
      <c r="AB221" s="5" t="s">
        <v>1053</v>
      </c>
      <c r="AC221">
        <v>228</v>
      </c>
      <c r="AD221">
        <v>0</v>
      </c>
      <c r="AE221" s="4">
        <v>43830</v>
      </c>
      <c r="AF221" t="s">
        <v>1956</v>
      </c>
      <c r="AG221">
        <v>2019</v>
      </c>
      <c r="AH221" s="4">
        <v>43830</v>
      </c>
    </row>
    <row r="222" spans="1:34" x14ac:dyDescent="0.25">
      <c r="A222">
        <v>2019</v>
      </c>
      <c r="B222" s="3" t="s">
        <v>111</v>
      </c>
      <c r="C222" t="s">
        <v>88</v>
      </c>
      <c r="D222" t="s">
        <v>415</v>
      </c>
      <c r="E222" t="s">
        <v>250</v>
      </c>
      <c r="F222" t="s">
        <v>250</v>
      </c>
      <c r="G222" t="s">
        <v>1035</v>
      </c>
      <c r="H222" t="s">
        <v>314</v>
      </c>
      <c r="I222" t="s">
        <v>1054</v>
      </c>
      <c r="J222" t="s">
        <v>1055</v>
      </c>
      <c r="K222" t="s">
        <v>1056</v>
      </c>
      <c r="L222" t="s">
        <v>98</v>
      </c>
      <c r="M222">
        <v>0</v>
      </c>
      <c r="N222">
        <v>0</v>
      </c>
      <c r="O222" t="s">
        <v>119</v>
      </c>
      <c r="P222" t="s">
        <v>120</v>
      </c>
      <c r="Q222" t="s">
        <v>192</v>
      </c>
      <c r="R222" t="s">
        <v>119</v>
      </c>
      <c r="S222" t="s">
        <v>120</v>
      </c>
      <c r="T222" t="s">
        <v>122</v>
      </c>
      <c r="U222" t="s">
        <v>1056</v>
      </c>
      <c r="V222" s="4">
        <v>43556</v>
      </c>
      <c r="W222" s="4">
        <v>43556</v>
      </c>
      <c r="X222">
        <v>229</v>
      </c>
      <c r="Y222">
        <v>400</v>
      </c>
      <c r="Z222">
        <v>0</v>
      </c>
      <c r="AA222" s="4">
        <v>43565</v>
      </c>
      <c r="AB222" s="5" t="s">
        <v>1057</v>
      </c>
      <c r="AC222">
        <v>229</v>
      </c>
      <c r="AD222">
        <v>0</v>
      </c>
      <c r="AE222" s="4">
        <v>43830</v>
      </c>
      <c r="AF222" t="s">
        <v>1956</v>
      </c>
      <c r="AG222">
        <v>2019</v>
      </c>
      <c r="AH222" s="4">
        <v>43830</v>
      </c>
    </row>
    <row r="223" spans="1:34" x14ac:dyDescent="0.25">
      <c r="A223">
        <v>2019</v>
      </c>
      <c r="B223" s="3" t="s">
        <v>111</v>
      </c>
      <c r="C223" t="s">
        <v>88</v>
      </c>
      <c r="D223" t="s">
        <v>415</v>
      </c>
      <c r="E223" t="s">
        <v>1058</v>
      </c>
      <c r="F223" t="s">
        <v>1059</v>
      </c>
      <c r="G223" t="s">
        <v>1035</v>
      </c>
      <c r="H223" t="s">
        <v>1060</v>
      </c>
      <c r="I223" t="s">
        <v>226</v>
      </c>
      <c r="J223" t="s">
        <v>478</v>
      </c>
      <c r="K223" t="s">
        <v>1061</v>
      </c>
      <c r="L223" t="s">
        <v>98</v>
      </c>
      <c r="M223">
        <v>0</v>
      </c>
      <c r="N223">
        <v>0</v>
      </c>
      <c r="O223" t="s">
        <v>119</v>
      </c>
      <c r="P223" t="s">
        <v>120</v>
      </c>
      <c r="Q223" t="s">
        <v>192</v>
      </c>
      <c r="R223" t="s">
        <v>119</v>
      </c>
      <c r="S223" t="s">
        <v>120</v>
      </c>
      <c r="T223" t="s">
        <v>122</v>
      </c>
      <c r="U223" t="s">
        <v>1061</v>
      </c>
      <c r="V223" s="4">
        <v>43556</v>
      </c>
      <c r="W223" s="4">
        <v>43556</v>
      </c>
      <c r="X223">
        <v>230</v>
      </c>
      <c r="Y223">
        <v>400</v>
      </c>
      <c r="Z223">
        <v>0</v>
      </c>
      <c r="AA223" s="4">
        <v>43565</v>
      </c>
      <c r="AB223" s="5" t="s">
        <v>1062</v>
      </c>
      <c r="AC223">
        <v>230</v>
      </c>
      <c r="AD223">
        <v>0</v>
      </c>
      <c r="AE223" s="4">
        <v>43830</v>
      </c>
      <c r="AF223" t="s">
        <v>1956</v>
      </c>
      <c r="AG223">
        <v>2019</v>
      </c>
      <c r="AH223" s="4">
        <v>43830</v>
      </c>
    </row>
    <row r="224" spans="1:34" x14ac:dyDescent="0.25">
      <c r="A224">
        <v>2019</v>
      </c>
      <c r="B224" s="3" t="s">
        <v>111</v>
      </c>
      <c r="C224" t="s">
        <v>88</v>
      </c>
      <c r="D224" t="s">
        <v>112</v>
      </c>
      <c r="E224" t="s">
        <v>656</v>
      </c>
      <c r="F224" t="s">
        <v>657</v>
      </c>
      <c r="G224" t="s">
        <v>127</v>
      </c>
      <c r="H224" t="s">
        <v>658</v>
      </c>
      <c r="I224" t="s">
        <v>329</v>
      </c>
      <c r="J224" t="s">
        <v>329</v>
      </c>
      <c r="K224" t="s">
        <v>1063</v>
      </c>
      <c r="L224" t="s">
        <v>98</v>
      </c>
      <c r="M224">
        <v>0</v>
      </c>
      <c r="N224">
        <v>0</v>
      </c>
      <c r="O224" t="s">
        <v>119</v>
      </c>
      <c r="P224" t="s">
        <v>120</v>
      </c>
      <c r="Q224" t="s">
        <v>131</v>
      </c>
      <c r="R224" t="s">
        <v>119</v>
      </c>
      <c r="S224" t="s">
        <v>120</v>
      </c>
      <c r="T224" t="s">
        <v>192</v>
      </c>
      <c r="U224" t="s">
        <v>1063</v>
      </c>
      <c r="V224" s="4">
        <v>43630</v>
      </c>
      <c r="W224" s="4">
        <v>43631</v>
      </c>
      <c r="X224">
        <v>231</v>
      </c>
      <c r="Y224">
        <v>1100</v>
      </c>
      <c r="Z224">
        <v>0</v>
      </c>
      <c r="AA224" s="4">
        <v>43677</v>
      </c>
      <c r="AB224" s="5" t="s">
        <v>1064</v>
      </c>
      <c r="AC224">
        <v>231</v>
      </c>
      <c r="AD224">
        <v>0</v>
      </c>
      <c r="AE224" s="4">
        <v>43830</v>
      </c>
      <c r="AF224" t="s">
        <v>1956</v>
      </c>
      <c r="AG224">
        <v>2019</v>
      </c>
      <c r="AH224" s="4">
        <v>43830</v>
      </c>
    </row>
    <row r="225" spans="1:34" x14ac:dyDescent="0.25">
      <c r="A225">
        <v>2019</v>
      </c>
      <c r="B225" s="3" t="s">
        <v>111</v>
      </c>
      <c r="C225" t="s">
        <v>88</v>
      </c>
      <c r="D225" t="s">
        <v>112</v>
      </c>
      <c r="E225" t="s">
        <v>656</v>
      </c>
      <c r="F225" t="s">
        <v>657</v>
      </c>
      <c r="G225" t="s">
        <v>127</v>
      </c>
      <c r="H225" t="s">
        <v>658</v>
      </c>
      <c r="I225" t="s">
        <v>329</v>
      </c>
      <c r="J225" t="s">
        <v>329</v>
      </c>
      <c r="K225" t="s">
        <v>1065</v>
      </c>
      <c r="L225" t="s">
        <v>98</v>
      </c>
      <c r="M225">
        <v>0</v>
      </c>
      <c r="N225">
        <v>0</v>
      </c>
      <c r="O225" t="s">
        <v>119</v>
      </c>
      <c r="P225" t="s">
        <v>120</v>
      </c>
      <c r="Q225" t="s">
        <v>131</v>
      </c>
      <c r="R225" t="s">
        <v>119</v>
      </c>
      <c r="S225" t="s">
        <v>120</v>
      </c>
      <c r="T225" t="s">
        <v>192</v>
      </c>
      <c r="U225" t="s">
        <v>1065</v>
      </c>
      <c r="V225" s="4">
        <v>43633</v>
      </c>
      <c r="W225" s="4">
        <v>43634</v>
      </c>
      <c r="X225">
        <v>232</v>
      </c>
      <c r="Y225">
        <v>1100</v>
      </c>
      <c r="Z225">
        <v>0</v>
      </c>
      <c r="AA225" s="4">
        <v>43677</v>
      </c>
      <c r="AB225" s="5" t="s">
        <v>1066</v>
      </c>
      <c r="AC225">
        <v>232</v>
      </c>
      <c r="AD225">
        <v>0</v>
      </c>
      <c r="AE225" s="4">
        <v>43830</v>
      </c>
      <c r="AF225" t="s">
        <v>1956</v>
      </c>
      <c r="AG225">
        <v>2019</v>
      </c>
      <c r="AH225" s="4">
        <v>43830</v>
      </c>
    </row>
    <row r="226" spans="1:34" x14ac:dyDescent="0.25">
      <c r="A226">
        <v>2019</v>
      </c>
      <c r="B226" s="3" t="s">
        <v>111</v>
      </c>
      <c r="C226" t="s">
        <v>88</v>
      </c>
      <c r="D226" t="s">
        <v>392</v>
      </c>
      <c r="E226" t="s">
        <v>670</v>
      </c>
      <c r="F226" t="s">
        <v>1034</v>
      </c>
      <c r="G226" t="s">
        <v>1035</v>
      </c>
      <c r="H226" t="s">
        <v>1036</v>
      </c>
      <c r="I226" t="s">
        <v>1037</v>
      </c>
      <c r="J226" t="s">
        <v>1038</v>
      </c>
      <c r="K226" t="s">
        <v>1067</v>
      </c>
      <c r="L226" t="s">
        <v>98</v>
      </c>
      <c r="M226">
        <v>0</v>
      </c>
      <c r="N226">
        <v>0</v>
      </c>
      <c r="O226" t="s">
        <v>119</v>
      </c>
      <c r="P226" t="s">
        <v>120</v>
      </c>
      <c r="Q226" t="s">
        <v>192</v>
      </c>
      <c r="R226" t="s">
        <v>119</v>
      </c>
      <c r="S226" t="s">
        <v>120</v>
      </c>
      <c r="T226" t="s">
        <v>122</v>
      </c>
      <c r="U226" t="s">
        <v>1067</v>
      </c>
      <c r="V226" s="4">
        <v>43559</v>
      </c>
      <c r="W226" s="4">
        <v>43560</v>
      </c>
      <c r="X226">
        <v>233</v>
      </c>
      <c r="Y226">
        <v>2400</v>
      </c>
      <c r="Z226">
        <v>0</v>
      </c>
      <c r="AA226" s="4">
        <v>43616</v>
      </c>
      <c r="AB226" s="5" t="s">
        <v>1068</v>
      </c>
      <c r="AC226">
        <v>233</v>
      </c>
      <c r="AD226">
        <v>0</v>
      </c>
      <c r="AE226" s="4">
        <v>43830</v>
      </c>
      <c r="AF226" t="s">
        <v>1956</v>
      </c>
      <c r="AG226">
        <v>2019</v>
      </c>
      <c r="AH226" s="4">
        <v>43830</v>
      </c>
    </row>
    <row r="227" spans="1:34" x14ac:dyDescent="0.25">
      <c r="A227">
        <v>2019</v>
      </c>
      <c r="B227" s="3" t="s">
        <v>111</v>
      </c>
      <c r="C227" t="s">
        <v>88</v>
      </c>
      <c r="D227" t="s">
        <v>178</v>
      </c>
      <c r="E227" t="s">
        <v>250</v>
      </c>
      <c r="F227" t="s">
        <v>250</v>
      </c>
      <c r="G227" t="s">
        <v>1035</v>
      </c>
      <c r="H227" t="s">
        <v>314</v>
      </c>
      <c r="I227" t="s">
        <v>1054</v>
      </c>
      <c r="J227" t="s">
        <v>1055</v>
      </c>
      <c r="K227" t="s">
        <v>1067</v>
      </c>
      <c r="L227" t="s">
        <v>98</v>
      </c>
      <c r="M227">
        <v>0</v>
      </c>
      <c r="N227">
        <v>0</v>
      </c>
      <c r="O227" t="s">
        <v>119</v>
      </c>
      <c r="P227" t="s">
        <v>120</v>
      </c>
      <c r="Q227" t="s">
        <v>192</v>
      </c>
      <c r="R227" t="s">
        <v>119</v>
      </c>
      <c r="S227" t="s">
        <v>120</v>
      </c>
      <c r="T227" t="s">
        <v>122</v>
      </c>
      <c r="U227" t="s">
        <v>1067</v>
      </c>
      <c r="V227" s="4">
        <v>43559</v>
      </c>
      <c r="W227" s="4">
        <v>43560</v>
      </c>
      <c r="X227">
        <v>234</v>
      </c>
      <c r="Y227">
        <v>400</v>
      </c>
      <c r="Z227">
        <v>0</v>
      </c>
      <c r="AA227" s="4">
        <v>43585</v>
      </c>
      <c r="AB227" s="5" t="s">
        <v>1069</v>
      </c>
      <c r="AC227">
        <v>234</v>
      </c>
      <c r="AD227">
        <v>0</v>
      </c>
      <c r="AE227" s="4">
        <v>43830</v>
      </c>
      <c r="AF227" t="s">
        <v>1956</v>
      </c>
      <c r="AG227">
        <v>2019</v>
      </c>
      <c r="AH227" s="4">
        <v>43830</v>
      </c>
    </row>
    <row r="228" spans="1:34" x14ac:dyDescent="0.25">
      <c r="A228">
        <v>2019</v>
      </c>
      <c r="B228" s="3" t="s">
        <v>111</v>
      </c>
      <c r="C228" t="s">
        <v>88</v>
      </c>
      <c r="D228" t="s">
        <v>415</v>
      </c>
      <c r="E228" t="s">
        <v>697</v>
      </c>
      <c r="F228" t="s">
        <v>1070</v>
      </c>
      <c r="G228" t="s">
        <v>127</v>
      </c>
      <c r="H228" t="s">
        <v>699</v>
      </c>
      <c r="I228" t="s">
        <v>519</v>
      </c>
      <c r="J228" t="s">
        <v>139</v>
      </c>
      <c r="K228" t="s">
        <v>1071</v>
      </c>
      <c r="L228" t="s">
        <v>98</v>
      </c>
      <c r="M228">
        <v>0</v>
      </c>
      <c r="N228">
        <v>0</v>
      </c>
      <c r="O228" t="s">
        <v>119</v>
      </c>
      <c r="P228" t="s">
        <v>120</v>
      </c>
      <c r="Q228" t="s">
        <v>131</v>
      </c>
      <c r="R228" t="s">
        <v>119</v>
      </c>
      <c r="S228" t="s">
        <v>120</v>
      </c>
      <c r="T228" t="s">
        <v>122</v>
      </c>
      <c r="U228" t="s">
        <v>1071</v>
      </c>
      <c r="V228" s="4">
        <v>43640</v>
      </c>
      <c r="W228" s="4">
        <v>43641</v>
      </c>
      <c r="X228">
        <v>235</v>
      </c>
      <c r="Y228">
        <v>1250</v>
      </c>
      <c r="Z228">
        <v>0</v>
      </c>
      <c r="AA228" s="4">
        <v>43677</v>
      </c>
      <c r="AB228" s="5" t="s">
        <v>1072</v>
      </c>
      <c r="AC228">
        <v>235</v>
      </c>
      <c r="AD228">
        <v>0</v>
      </c>
      <c r="AE228" s="4">
        <v>43830</v>
      </c>
      <c r="AF228" t="s">
        <v>1956</v>
      </c>
      <c r="AG228">
        <v>2019</v>
      </c>
      <c r="AH228" s="4">
        <v>43830</v>
      </c>
    </row>
    <row r="229" spans="1:34" x14ac:dyDescent="0.25">
      <c r="A229">
        <v>2019</v>
      </c>
      <c r="B229" s="3" t="s">
        <v>111</v>
      </c>
      <c r="C229" t="s">
        <v>88</v>
      </c>
      <c r="D229" t="s">
        <v>112</v>
      </c>
      <c r="E229" t="s">
        <v>656</v>
      </c>
      <c r="F229" t="s">
        <v>657</v>
      </c>
      <c r="G229" t="s">
        <v>127</v>
      </c>
      <c r="H229" t="s">
        <v>658</v>
      </c>
      <c r="I229" t="s">
        <v>329</v>
      </c>
      <c r="J229" t="s">
        <v>329</v>
      </c>
      <c r="K229" t="s">
        <v>1073</v>
      </c>
      <c r="L229" t="s">
        <v>98</v>
      </c>
      <c r="M229">
        <v>0</v>
      </c>
      <c r="N229">
        <v>0</v>
      </c>
      <c r="O229" t="s">
        <v>119</v>
      </c>
      <c r="P229" t="s">
        <v>120</v>
      </c>
      <c r="Q229" t="s">
        <v>131</v>
      </c>
      <c r="R229" t="s">
        <v>119</v>
      </c>
      <c r="S229" t="s">
        <v>120</v>
      </c>
      <c r="T229" t="s">
        <v>122</v>
      </c>
      <c r="U229" t="s">
        <v>1073</v>
      </c>
      <c r="V229" s="4">
        <v>43640</v>
      </c>
      <c r="W229" s="4">
        <v>43641</v>
      </c>
      <c r="X229">
        <v>236</v>
      </c>
      <c r="Y229">
        <v>1100</v>
      </c>
      <c r="Z229">
        <v>0</v>
      </c>
      <c r="AA229" s="4">
        <v>43677</v>
      </c>
      <c r="AB229" s="5" t="s">
        <v>1074</v>
      </c>
      <c r="AC229">
        <v>236</v>
      </c>
      <c r="AD229">
        <v>0</v>
      </c>
      <c r="AE229" s="4">
        <v>43830</v>
      </c>
      <c r="AF229" t="s">
        <v>1956</v>
      </c>
      <c r="AG229">
        <v>2019</v>
      </c>
      <c r="AH229" s="4">
        <v>43830</v>
      </c>
    </row>
    <row r="230" spans="1:34" x14ac:dyDescent="0.25">
      <c r="A230">
        <v>2019</v>
      </c>
      <c r="B230" s="3" t="s">
        <v>111</v>
      </c>
      <c r="C230" t="s">
        <v>88</v>
      </c>
      <c r="D230" t="s">
        <v>125</v>
      </c>
      <c r="E230" t="s">
        <v>161</v>
      </c>
      <c r="F230" t="s">
        <v>162</v>
      </c>
      <c r="G230" t="s">
        <v>1035</v>
      </c>
      <c r="H230" t="s">
        <v>1075</v>
      </c>
      <c r="I230" t="s">
        <v>245</v>
      </c>
      <c r="J230" t="s">
        <v>237</v>
      </c>
      <c r="K230" t="s">
        <v>1067</v>
      </c>
      <c r="L230" t="s">
        <v>98</v>
      </c>
      <c r="M230">
        <v>0</v>
      </c>
      <c r="N230">
        <v>0</v>
      </c>
      <c r="O230" t="s">
        <v>119</v>
      </c>
      <c r="P230" t="s">
        <v>120</v>
      </c>
      <c r="Q230" t="s">
        <v>192</v>
      </c>
      <c r="R230" t="s">
        <v>119</v>
      </c>
      <c r="S230" t="s">
        <v>120</v>
      </c>
      <c r="T230" t="s">
        <v>122</v>
      </c>
      <c r="U230" t="s">
        <v>1067</v>
      </c>
      <c r="V230" s="4">
        <v>43559</v>
      </c>
      <c r="W230" s="4">
        <v>43560</v>
      </c>
      <c r="X230">
        <v>237</v>
      </c>
      <c r="Y230">
        <v>300</v>
      </c>
      <c r="Z230">
        <v>0</v>
      </c>
      <c r="AA230" s="4">
        <v>43585</v>
      </c>
      <c r="AB230" s="5" t="s">
        <v>1076</v>
      </c>
      <c r="AC230">
        <v>237</v>
      </c>
      <c r="AD230">
        <v>0</v>
      </c>
      <c r="AE230" s="4">
        <v>43830</v>
      </c>
      <c r="AF230" t="s">
        <v>1956</v>
      </c>
      <c r="AG230">
        <v>2019</v>
      </c>
      <c r="AH230" s="4">
        <v>43830</v>
      </c>
    </row>
    <row r="231" spans="1:34" x14ac:dyDescent="0.25">
      <c r="A231">
        <v>2019</v>
      </c>
      <c r="B231" s="3" t="s">
        <v>111</v>
      </c>
      <c r="C231" t="s">
        <v>88</v>
      </c>
      <c r="D231" t="s">
        <v>125</v>
      </c>
      <c r="E231" t="s">
        <v>161</v>
      </c>
      <c r="F231" t="s">
        <v>162</v>
      </c>
      <c r="G231" t="s">
        <v>1035</v>
      </c>
      <c r="H231" t="s">
        <v>1077</v>
      </c>
      <c r="I231" t="s">
        <v>1078</v>
      </c>
      <c r="J231" t="s">
        <v>1079</v>
      </c>
      <c r="K231" t="s">
        <v>1080</v>
      </c>
      <c r="L231" t="s">
        <v>98</v>
      </c>
      <c r="M231">
        <v>0</v>
      </c>
      <c r="N231">
        <v>0</v>
      </c>
      <c r="O231" t="s">
        <v>119</v>
      </c>
      <c r="P231" t="s">
        <v>120</v>
      </c>
      <c r="Q231" t="s">
        <v>192</v>
      </c>
      <c r="R231" t="s">
        <v>119</v>
      </c>
      <c r="S231" t="s">
        <v>120</v>
      </c>
      <c r="T231" t="s">
        <v>122</v>
      </c>
      <c r="U231" t="s">
        <v>1080</v>
      </c>
      <c r="V231" s="4">
        <v>43559</v>
      </c>
      <c r="W231" s="4">
        <v>43560</v>
      </c>
      <c r="X231">
        <v>238</v>
      </c>
      <c r="Y231">
        <v>300</v>
      </c>
      <c r="Z231">
        <v>0</v>
      </c>
      <c r="AA231" s="4">
        <v>43585</v>
      </c>
      <c r="AB231" s="5" t="s">
        <v>1081</v>
      </c>
      <c r="AC231">
        <v>238</v>
      </c>
      <c r="AD231">
        <v>0</v>
      </c>
      <c r="AE231" s="4">
        <v>43830</v>
      </c>
      <c r="AF231" t="s">
        <v>1956</v>
      </c>
      <c r="AG231">
        <v>2019</v>
      </c>
      <c r="AH231" s="4">
        <v>43830</v>
      </c>
    </row>
    <row r="232" spans="1:34" x14ac:dyDescent="0.25">
      <c r="A232">
        <v>2019</v>
      </c>
      <c r="B232" s="3" t="s">
        <v>111</v>
      </c>
      <c r="C232" t="s">
        <v>88</v>
      </c>
      <c r="D232" t="s">
        <v>125</v>
      </c>
      <c r="E232" t="s">
        <v>217</v>
      </c>
      <c r="F232" t="s">
        <v>162</v>
      </c>
      <c r="G232" t="s">
        <v>1082</v>
      </c>
      <c r="H232" t="s">
        <v>507</v>
      </c>
      <c r="I232" t="s">
        <v>366</v>
      </c>
      <c r="J232" t="s">
        <v>508</v>
      </c>
      <c r="K232" t="s">
        <v>1083</v>
      </c>
      <c r="L232" t="s">
        <v>98</v>
      </c>
      <c r="M232">
        <v>0</v>
      </c>
      <c r="N232">
        <v>0</v>
      </c>
      <c r="O232" t="s">
        <v>119</v>
      </c>
      <c r="P232" t="s">
        <v>120</v>
      </c>
      <c r="Q232" t="s">
        <v>192</v>
      </c>
      <c r="R232" t="s">
        <v>119</v>
      </c>
      <c r="S232" t="s">
        <v>120</v>
      </c>
      <c r="T232" t="s">
        <v>122</v>
      </c>
      <c r="U232" t="s">
        <v>1083</v>
      </c>
      <c r="V232" s="4">
        <v>43556</v>
      </c>
      <c r="W232" s="4">
        <v>43558</v>
      </c>
      <c r="X232">
        <v>239</v>
      </c>
      <c r="Y232">
        <v>1000</v>
      </c>
      <c r="Z232">
        <v>0</v>
      </c>
      <c r="AA232" s="4">
        <v>43565</v>
      </c>
      <c r="AB232" s="5" t="s">
        <v>1084</v>
      </c>
      <c r="AC232">
        <v>239</v>
      </c>
      <c r="AD232">
        <v>0</v>
      </c>
      <c r="AE232" s="4">
        <v>43830</v>
      </c>
      <c r="AF232" t="s">
        <v>1956</v>
      </c>
      <c r="AG232">
        <v>2019</v>
      </c>
      <c r="AH232" s="4">
        <v>43830</v>
      </c>
    </row>
    <row r="233" spans="1:34" x14ac:dyDescent="0.25">
      <c r="A233">
        <v>2019</v>
      </c>
      <c r="B233" s="3" t="s">
        <v>111</v>
      </c>
      <c r="C233" t="s">
        <v>88</v>
      </c>
      <c r="D233" t="s">
        <v>125</v>
      </c>
      <c r="E233" t="s">
        <v>161</v>
      </c>
      <c r="F233" t="s">
        <v>126</v>
      </c>
      <c r="G233" t="s">
        <v>917</v>
      </c>
      <c r="H233" t="s">
        <v>1085</v>
      </c>
      <c r="I233" t="s">
        <v>252</v>
      </c>
      <c r="J233" t="s">
        <v>373</v>
      </c>
      <c r="K233" t="s">
        <v>1086</v>
      </c>
      <c r="L233" t="s">
        <v>98</v>
      </c>
      <c r="M233">
        <v>0</v>
      </c>
      <c r="N233">
        <v>0</v>
      </c>
      <c r="O233" t="s">
        <v>119</v>
      </c>
      <c r="P233" t="s">
        <v>120</v>
      </c>
      <c r="Q233" t="s">
        <v>921</v>
      </c>
      <c r="R233" t="s">
        <v>119</v>
      </c>
      <c r="S233" t="s">
        <v>120</v>
      </c>
      <c r="T233" t="s">
        <v>122</v>
      </c>
      <c r="U233" t="s">
        <v>1086</v>
      </c>
      <c r="V233" s="4">
        <v>43612</v>
      </c>
      <c r="W233" s="4">
        <v>43613</v>
      </c>
      <c r="X233">
        <v>241</v>
      </c>
      <c r="Y233">
        <v>1248</v>
      </c>
      <c r="Z233">
        <v>0</v>
      </c>
      <c r="AA233" s="4">
        <v>43677</v>
      </c>
      <c r="AB233" s="5" t="s">
        <v>1087</v>
      </c>
      <c r="AC233">
        <v>241</v>
      </c>
      <c r="AD233">
        <v>0</v>
      </c>
      <c r="AE233" s="4">
        <v>43830</v>
      </c>
      <c r="AF233" t="s">
        <v>1956</v>
      </c>
      <c r="AG233">
        <v>2019</v>
      </c>
      <c r="AH233" s="4">
        <v>43830</v>
      </c>
    </row>
    <row r="234" spans="1:34" x14ac:dyDescent="0.25">
      <c r="A234">
        <v>2019</v>
      </c>
      <c r="B234" s="3" t="s">
        <v>111</v>
      </c>
      <c r="C234" t="s">
        <v>88</v>
      </c>
      <c r="D234" t="s">
        <v>392</v>
      </c>
      <c r="E234" t="s">
        <v>1088</v>
      </c>
      <c r="F234" t="s">
        <v>1089</v>
      </c>
      <c r="G234" t="s">
        <v>1090</v>
      </c>
      <c r="H234" t="s">
        <v>1091</v>
      </c>
      <c r="I234" t="s">
        <v>175</v>
      </c>
      <c r="J234" t="s">
        <v>175</v>
      </c>
      <c r="K234" t="s">
        <v>1092</v>
      </c>
      <c r="L234" t="s">
        <v>98</v>
      </c>
      <c r="M234">
        <v>0</v>
      </c>
      <c r="N234">
        <v>0</v>
      </c>
      <c r="O234" t="s">
        <v>119</v>
      </c>
      <c r="P234" t="s">
        <v>120</v>
      </c>
      <c r="Q234" t="s">
        <v>122</v>
      </c>
      <c r="R234" t="s">
        <v>119</v>
      </c>
      <c r="S234" t="s">
        <v>213</v>
      </c>
      <c r="T234" t="s">
        <v>214</v>
      </c>
      <c r="U234" t="s">
        <v>1092</v>
      </c>
      <c r="V234" s="4">
        <v>43562</v>
      </c>
      <c r="W234" s="4">
        <v>43568</v>
      </c>
      <c r="X234">
        <v>242</v>
      </c>
      <c r="Y234">
        <v>9700</v>
      </c>
      <c r="Z234">
        <v>0</v>
      </c>
      <c r="AA234" s="4">
        <v>43585</v>
      </c>
      <c r="AB234" s="5" t="s">
        <v>1093</v>
      </c>
      <c r="AC234">
        <v>242</v>
      </c>
      <c r="AD234">
        <v>0</v>
      </c>
      <c r="AE234" s="4">
        <v>43830</v>
      </c>
      <c r="AF234" t="s">
        <v>1956</v>
      </c>
      <c r="AG234">
        <v>2019</v>
      </c>
      <c r="AH234" s="4">
        <v>43830</v>
      </c>
    </row>
    <row r="235" spans="1:34" x14ac:dyDescent="0.25">
      <c r="A235">
        <v>2019</v>
      </c>
      <c r="B235" s="3" t="s">
        <v>111</v>
      </c>
      <c r="C235" t="s">
        <v>88</v>
      </c>
      <c r="D235" t="s">
        <v>392</v>
      </c>
      <c r="E235" t="s">
        <v>217</v>
      </c>
      <c r="F235" t="s">
        <v>1034</v>
      </c>
      <c r="G235" t="s">
        <v>1082</v>
      </c>
      <c r="H235" t="s">
        <v>1094</v>
      </c>
      <c r="I235" t="s">
        <v>1095</v>
      </c>
      <c r="J235" t="s">
        <v>220</v>
      </c>
      <c r="K235" t="s">
        <v>1096</v>
      </c>
      <c r="L235" t="s">
        <v>98</v>
      </c>
      <c r="M235">
        <v>0</v>
      </c>
      <c r="N235">
        <v>0</v>
      </c>
      <c r="O235" t="s">
        <v>119</v>
      </c>
      <c r="P235" t="s">
        <v>120</v>
      </c>
      <c r="Q235" t="s">
        <v>192</v>
      </c>
      <c r="R235" t="s">
        <v>119</v>
      </c>
      <c r="S235" t="s">
        <v>120</v>
      </c>
      <c r="T235" t="s">
        <v>122</v>
      </c>
      <c r="U235" t="s">
        <v>1096</v>
      </c>
      <c r="V235" s="4">
        <v>43557</v>
      </c>
      <c r="W235" s="4">
        <v>43557</v>
      </c>
      <c r="X235">
        <v>243</v>
      </c>
      <c r="Y235">
        <v>625</v>
      </c>
      <c r="Z235">
        <v>0</v>
      </c>
      <c r="AA235" s="4">
        <v>43585</v>
      </c>
      <c r="AB235" s="5" t="s">
        <v>1097</v>
      </c>
      <c r="AC235">
        <v>243</v>
      </c>
      <c r="AD235">
        <v>0</v>
      </c>
      <c r="AE235" s="4">
        <v>43830</v>
      </c>
      <c r="AF235" t="s">
        <v>1956</v>
      </c>
      <c r="AG235">
        <v>2019</v>
      </c>
      <c r="AH235" s="4">
        <v>43830</v>
      </c>
    </row>
    <row r="236" spans="1:34" x14ac:dyDescent="0.25">
      <c r="A236">
        <v>2019</v>
      </c>
      <c r="B236" s="3" t="s">
        <v>111</v>
      </c>
      <c r="C236" t="s">
        <v>88</v>
      </c>
      <c r="D236" t="s">
        <v>392</v>
      </c>
      <c r="E236" t="s">
        <v>670</v>
      </c>
      <c r="F236" t="s">
        <v>1034</v>
      </c>
      <c r="G236" t="s">
        <v>1035</v>
      </c>
      <c r="H236" t="s">
        <v>1036</v>
      </c>
      <c r="I236" t="s">
        <v>1037</v>
      </c>
      <c r="J236" t="s">
        <v>1038</v>
      </c>
      <c r="K236" t="s">
        <v>1098</v>
      </c>
      <c r="L236" t="s">
        <v>98</v>
      </c>
      <c r="M236">
        <v>0</v>
      </c>
      <c r="N236">
        <v>0</v>
      </c>
      <c r="O236" t="s">
        <v>119</v>
      </c>
      <c r="P236" t="s">
        <v>120</v>
      </c>
      <c r="Q236" t="s">
        <v>192</v>
      </c>
      <c r="R236" t="s">
        <v>119</v>
      </c>
      <c r="S236" t="s">
        <v>120</v>
      </c>
      <c r="T236" t="s">
        <v>122</v>
      </c>
      <c r="U236" t="s">
        <v>1098</v>
      </c>
      <c r="V236" s="4">
        <v>43591</v>
      </c>
      <c r="W236" s="4">
        <v>43592</v>
      </c>
      <c r="X236">
        <v>245</v>
      </c>
      <c r="Y236">
        <v>2300</v>
      </c>
      <c r="Z236">
        <v>0</v>
      </c>
      <c r="AA236" s="4">
        <v>43598</v>
      </c>
      <c r="AB236" s="5" t="s">
        <v>1099</v>
      </c>
      <c r="AC236">
        <v>245</v>
      </c>
      <c r="AD236">
        <v>0</v>
      </c>
      <c r="AE236" s="4">
        <v>43830</v>
      </c>
      <c r="AF236" t="s">
        <v>1956</v>
      </c>
      <c r="AG236">
        <v>2019</v>
      </c>
      <c r="AH236" s="4">
        <v>43830</v>
      </c>
    </row>
    <row r="237" spans="1:34" x14ac:dyDescent="0.25">
      <c r="A237">
        <v>2019</v>
      </c>
      <c r="B237" s="3" t="s">
        <v>111</v>
      </c>
      <c r="C237" t="s">
        <v>88</v>
      </c>
      <c r="D237" t="s">
        <v>125</v>
      </c>
      <c r="E237" t="s">
        <v>217</v>
      </c>
      <c r="F237" t="s">
        <v>162</v>
      </c>
      <c r="G237" t="s">
        <v>1082</v>
      </c>
      <c r="H237" t="s">
        <v>1100</v>
      </c>
      <c r="I237" t="s">
        <v>366</v>
      </c>
      <c r="J237" t="s">
        <v>508</v>
      </c>
      <c r="K237" t="s">
        <v>1101</v>
      </c>
      <c r="L237" t="s">
        <v>98</v>
      </c>
      <c r="M237">
        <v>0</v>
      </c>
      <c r="N237">
        <v>0</v>
      </c>
      <c r="O237" t="s">
        <v>119</v>
      </c>
      <c r="P237" t="s">
        <v>120</v>
      </c>
      <c r="Q237" t="s">
        <v>192</v>
      </c>
      <c r="R237" t="s">
        <v>119</v>
      </c>
      <c r="S237" t="s">
        <v>120</v>
      </c>
      <c r="T237" t="s">
        <v>122</v>
      </c>
      <c r="U237" t="s">
        <v>1101</v>
      </c>
      <c r="V237" s="4">
        <v>43558</v>
      </c>
      <c r="W237" s="4">
        <v>43560</v>
      </c>
      <c r="X237">
        <v>246</v>
      </c>
      <c r="Y237">
        <v>1000</v>
      </c>
      <c r="Z237">
        <v>0</v>
      </c>
      <c r="AA237" s="4">
        <v>43585</v>
      </c>
      <c r="AB237" s="5" t="s">
        <v>1102</v>
      </c>
      <c r="AC237">
        <v>246</v>
      </c>
      <c r="AD237">
        <v>0</v>
      </c>
      <c r="AE237" s="4">
        <v>43830</v>
      </c>
      <c r="AF237" t="s">
        <v>1956</v>
      </c>
      <c r="AG237">
        <v>2019</v>
      </c>
      <c r="AH237" s="4">
        <v>43830</v>
      </c>
    </row>
    <row r="238" spans="1:34" x14ac:dyDescent="0.25">
      <c r="A238">
        <v>2019</v>
      </c>
      <c r="B238" s="3" t="s">
        <v>111</v>
      </c>
      <c r="C238" t="s">
        <v>88</v>
      </c>
      <c r="D238" t="s">
        <v>415</v>
      </c>
      <c r="E238" t="s">
        <v>820</v>
      </c>
      <c r="F238" t="s">
        <v>1103</v>
      </c>
      <c r="G238" t="s">
        <v>1090</v>
      </c>
      <c r="H238" t="s">
        <v>822</v>
      </c>
      <c r="I238" t="s">
        <v>823</v>
      </c>
      <c r="J238" t="s">
        <v>824</v>
      </c>
      <c r="K238" t="s">
        <v>1104</v>
      </c>
      <c r="L238" t="s">
        <v>98</v>
      </c>
      <c r="M238">
        <v>0</v>
      </c>
      <c r="N238">
        <v>0</v>
      </c>
      <c r="O238" t="s">
        <v>119</v>
      </c>
      <c r="P238" t="s">
        <v>120</v>
      </c>
      <c r="Q238" t="s">
        <v>122</v>
      </c>
      <c r="R238" t="s">
        <v>119</v>
      </c>
      <c r="S238" t="s">
        <v>213</v>
      </c>
      <c r="T238" t="s">
        <v>214</v>
      </c>
      <c r="U238" t="s">
        <v>1104</v>
      </c>
      <c r="V238" s="4">
        <v>43562</v>
      </c>
      <c r="W238" s="4">
        <v>43568</v>
      </c>
      <c r="X238">
        <v>247</v>
      </c>
      <c r="Y238">
        <v>7600</v>
      </c>
      <c r="Z238">
        <v>0</v>
      </c>
      <c r="AA238" s="4">
        <v>43585</v>
      </c>
      <c r="AB238" s="5" t="s">
        <v>1105</v>
      </c>
      <c r="AC238">
        <v>247</v>
      </c>
      <c r="AD238">
        <v>0</v>
      </c>
      <c r="AE238" s="4">
        <v>43830</v>
      </c>
      <c r="AF238" t="s">
        <v>1956</v>
      </c>
      <c r="AG238">
        <v>2019</v>
      </c>
      <c r="AH238" s="4">
        <v>43830</v>
      </c>
    </row>
    <row r="239" spans="1:34" x14ac:dyDescent="0.25">
      <c r="A239">
        <v>2019</v>
      </c>
      <c r="B239" s="3" t="s">
        <v>111</v>
      </c>
      <c r="C239" t="s">
        <v>88</v>
      </c>
      <c r="D239" t="s">
        <v>178</v>
      </c>
      <c r="E239" t="s">
        <v>233</v>
      </c>
      <c r="F239" t="s">
        <v>1106</v>
      </c>
      <c r="G239" t="s">
        <v>1090</v>
      </c>
      <c r="H239" t="s">
        <v>1107</v>
      </c>
      <c r="I239" t="s">
        <v>1108</v>
      </c>
      <c r="J239" t="s">
        <v>252</v>
      </c>
      <c r="K239" t="s">
        <v>1109</v>
      </c>
      <c r="L239" t="s">
        <v>98</v>
      </c>
      <c r="M239">
        <v>0</v>
      </c>
      <c r="N239">
        <v>0</v>
      </c>
      <c r="O239" t="s">
        <v>119</v>
      </c>
      <c r="P239" t="s">
        <v>120</v>
      </c>
      <c r="Q239" t="s">
        <v>122</v>
      </c>
      <c r="R239" t="s">
        <v>119</v>
      </c>
      <c r="S239" t="s">
        <v>213</v>
      </c>
      <c r="T239" t="s">
        <v>214</v>
      </c>
      <c r="U239" t="s">
        <v>1109</v>
      </c>
      <c r="V239" s="4">
        <v>43562</v>
      </c>
      <c r="W239" s="4">
        <v>43568</v>
      </c>
      <c r="X239">
        <v>248</v>
      </c>
      <c r="Y239">
        <v>7600</v>
      </c>
      <c r="Z239">
        <v>0</v>
      </c>
      <c r="AA239" s="4">
        <v>43585</v>
      </c>
      <c r="AB239" s="5" t="s">
        <v>1110</v>
      </c>
      <c r="AC239">
        <v>248</v>
      </c>
      <c r="AD239">
        <v>0</v>
      </c>
      <c r="AE239" s="4">
        <v>43830</v>
      </c>
      <c r="AF239" t="s">
        <v>1956</v>
      </c>
      <c r="AG239">
        <v>2019</v>
      </c>
      <c r="AH239" s="4">
        <v>43830</v>
      </c>
    </row>
    <row r="240" spans="1:34" x14ac:dyDescent="0.25">
      <c r="A240">
        <v>2019</v>
      </c>
      <c r="B240" s="3" t="s">
        <v>111</v>
      </c>
      <c r="C240" t="s">
        <v>88</v>
      </c>
      <c r="D240" t="s">
        <v>125</v>
      </c>
      <c r="E240" t="s">
        <v>217</v>
      </c>
      <c r="F240" t="s">
        <v>162</v>
      </c>
      <c r="G240" t="s">
        <v>1082</v>
      </c>
      <c r="H240" t="s">
        <v>1111</v>
      </c>
      <c r="I240" t="s">
        <v>220</v>
      </c>
      <c r="J240" t="s">
        <v>1112</v>
      </c>
      <c r="K240" t="s">
        <v>1113</v>
      </c>
      <c r="L240" t="s">
        <v>98</v>
      </c>
      <c r="M240">
        <v>0</v>
      </c>
      <c r="N240">
        <v>0</v>
      </c>
      <c r="O240" t="s">
        <v>119</v>
      </c>
      <c r="P240" t="s">
        <v>120</v>
      </c>
      <c r="Q240" t="s">
        <v>192</v>
      </c>
      <c r="R240" t="s">
        <v>119</v>
      </c>
      <c r="S240" t="s">
        <v>120</v>
      </c>
      <c r="T240" t="s">
        <v>122</v>
      </c>
      <c r="U240" t="s">
        <v>1113</v>
      </c>
      <c r="V240" s="4">
        <v>43558</v>
      </c>
      <c r="W240" s="4">
        <v>43560</v>
      </c>
      <c r="X240">
        <v>249</v>
      </c>
      <c r="Y240">
        <v>300</v>
      </c>
      <c r="Z240">
        <v>0</v>
      </c>
      <c r="AA240" s="4">
        <v>43585</v>
      </c>
      <c r="AB240" s="5" t="s">
        <v>1114</v>
      </c>
      <c r="AC240">
        <v>249</v>
      </c>
      <c r="AD240">
        <v>0</v>
      </c>
      <c r="AE240" s="4">
        <v>43830</v>
      </c>
      <c r="AF240" t="s">
        <v>1956</v>
      </c>
      <c r="AG240">
        <v>2019</v>
      </c>
      <c r="AH240" s="4">
        <v>43830</v>
      </c>
    </row>
    <row r="241" spans="1:34" x14ac:dyDescent="0.25">
      <c r="A241">
        <v>2019</v>
      </c>
      <c r="B241" s="3" t="s">
        <v>111</v>
      </c>
      <c r="C241" t="s">
        <v>88</v>
      </c>
      <c r="D241" t="s">
        <v>134</v>
      </c>
      <c r="E241" t="s">
        <v>697</v>
      </c>
      <c r="F241" t="s">
        <v>1115</v>
      </c>
      <c r="G241" t="s">
        <v>1035</v>
      </c>
      <c r="H241" t="s">
        <v>1116</v>
      </c>
      <c r="I241" t="s">
        <v>297</v>
      </c>
      <c r="J241" t="s">
        <v>1117</v>
      </c>
      <c r="K241" t="s">
        <v>1118</v>
      </c>
      <c r="L241" t="s">
        <v>98</v>
      </c>
      <c r="M241">
        <v>0</v>
      </c>
      <c r="N241">
        <v>0</v>
      </c>
      <c r="O241" t="s">
        <v>119</v>
      </c>
      <c r="P241" t="s">
        <v>120</v>
      </c>
      <c r="Q241" t="s">
        <v>192</v>
      </c>
      <c r="R241" t="s">
        <v>119</v>
      </c>
      <c r="S241" t="s">
        <v>120</v>
      </c>
      <c r="T241" t="s">
        <v>122</v>
      </c>
      <c r="U241" t="s">
        <v>1118</v>
      </c>
      <c r="V241" s="4">
        <v>43601</v>
      </c>
      <c r="W241" s="4">
        <v>43602</v>
      </c>
      <c r="X241">
        <v>250</v>
      </c>
      <c r="Y241">
        <v>907</v>
      </c>
      <c r="Z241">
        <v>0</v>
      </c>
      <c r="AA241" s="4">
        <v>43608</v>
      </c>
      <c r="AB241" s="5" t="s">
        <v>1119</v>
      </c>
      <c r="AC241">
        <v>250</v>
      </c>
      <c r="AD241">
        <v>0</v>
      </c>
      <c r="AE241" s="4">
        <v>43830</v>
      </c>
      <c r="AF241" t="s">
        <v>1956</v>
      </c>
      <c r="AG241">
        <v>2019</v>
      </c>
      <c r="AH241" s="4">
        <v>43830</v>
      </c>
    </row>
    <row r="242" spans="1:34" x14ac:dyDescent="0.25">
      <c r="A242">
        <v>2019</v>
      </c>
      <c r="B242" s="3" t="s">
        <v>111</v>
      </c>
      <c r="C242" t="s">
        <v>88</v>
      </c>
      <c r="D242" t="s">
        <v>134</v>
      </c>
      <c r="E242" t="s">
        <v>126</v>
      </c>
      <c r="F242" t="s">
        <v>1115</v>
      </c>
      <c r="G242" t="s">
        <v>1035</v>
      </c>
      <c r="H242" t="s">
        <v>1120</v>
      </c>
      <c r="I242" t="s">
        <v>1121</v>
      </c>
      <c r="J242" t="s">
        <v>1122</v>
      </c>
      <c r="K242" t="s">
        <v>1123</v>
      </c>
      <c r="L242" t="s">
        <v>98</v>
      </c>
      <c r="M242">
        <v>0</v>
      </c>
      <c r="N242">
        <v>0</v>
      </c>
      <c r="O242" t="s">
        <v>119</v>
      </c>
      <c r="P242" t="s">
        <v>120</v>
      </c>
      <c r="Q242" t="s">
        <v>192</v>
      </c>
      <c r="R242" t="s">
        <v>119</v>
      </c>
      <c r="S242" t="s">
        <v>120</v>
      </c>
      <c r="T242" t="s">
        <v>122</v>
      </c>
      <c r="U242" t="s">
        <v>1123</v>
      </c>
      <c r="V242" s="4">
        <v>43601</v>
      </c>
      <c r="W242" s="4">
        <v>43602</v>
      </c>
      <c r="X242">
        <v>251</v>
      </c>
      <c r="Y242">
        <v>907</v>
      </c>
      <c r="Z242">
        <v>0</v>
      </c>
      <c r="AA242" s="4">
        <v>43616</v>
      </c>
      <c r="AB242" s="5" t="s">
        <v>1124</v>
      </c>
      <c r="AC242">
        <v>251</v>
      </c>
      <c r="AD242">
        <v>0</v>
      </c>
      <c r="AE242" s="4">
        <v>43830</v>
      </c>
      <c r="AF242" t="s">
        <v>1956</v>
      </c>
      <c r="AG242">
        <v>2019</v>
      </c>
      <c r="AH242" s="4">
        <v>43830</v>
      </c>
    </row>
    <row r="243" spans="1:34" x14ac:dyDescent="0.25">
      <c r="A243">
        <v>2019</v>
      </c>
      <c r="B243" s="3" t="s">
        <v>111</v>
      </c>
      <c r="C243" t="s">
        <v>88</v>
      </c>
      <c r="D243" t="s">
        <v>178</v>
      </c>
      <c r="E243" t="s">
        <v>179</v>
      </c>
      <c r="F243" t="s">
        <v>1125</v>
      </c>
      <c r="G243" t="s">
        <v>1082</v>
      </c>
      <c r="H243" t="s">
        <v>1126</v>
      </c>
      <c r="I243" t="s">
        <v>237</v>
      </c>
      <c r="J243" t="s">
        <v>334</v>
      </c>
      <c r="K243" t="s">
        <v>1127</v>
      </c>
      <c r="L243" t="s">
        <v>98</v>
      </c>
      <c r="M243">
        <v>0</v>
      </c>
      <c r="N243">
        <v>0</v>
      </c>
      <c r="O243" t="s">
        <v>119</v>
      </c>
      <c r="P243" t="s">
        <v>120</v>
      </c>
      <c r="Q243" t="s">
        <v>192</v>
      </c>
      <c r="R243" t="s">
        <v>119</v>
      </c>
      <c r="S243" t="s">
        <v>120</v>
      </c>
      <c r="T243" t="s">
        <v>122</v>
      </c>
      <c r="U243" t="s">
        <v>1127</v>
      </c>
      <c r="V243" s="4">
        <v>43558</v>
      </c>
      <c r="W243" s="4">
        <v>43560</v>
      </c>
      <c r="X243">
        <v>252</v>
      </c>
      <c r="Y243">
        <v>1250</v>
      </c>
      <c r="Z243">
        <v>0</v>
      </c>
      <c r="AA243" s="4">
        <v>43585</v>
      </c>
      <c r="AB243" s="5" t="s">
        <v>1128</v>
      </c>
      <c r="AC243">
        <v>252</v>
      </c>
      <c r="AD243">
        <v>0</v>
      </c>
      <c r="AE243" s="4">
        <v>43830</v>
      </c>
      <c r="AF243" t="s">
        <v>1956</v>
      </c>
      <c r="AG243">
        <v>2019</v>
      </c>
      <c r="AH243" s="4">
        <v>43830</v>
      </c>
    </row>
    <row r="244" spans="1:34" x14ac:dyDescent="0.25">
      <c r="A244">
        <v>2019</v>
      </c>
      <c r="B244" s="3" t="s">
        <v>111</v>
      </c>
      <c r="C244" t="s">
        <v>88</v>
      </c>
      <c r="D244" t="s">
        <v>125</v>
      </c>
      <c r="E244" t="s">
        <v>240</v>
      </c>
      <c r="F244" t="s">
        <v>162</v>
      </c>
      <c r="G244" t="s">
        <v>1082</v>
      </c>
      <c r="H244" t="s">
        <v>1129</v>
      </c>
      <c r="I244" t="s">
        <v>1130</v>
      </c>
      <c r="J244" t="s">
        <v>1131</v>
      </c>
      <c r="K244" t="s">
        <v>1132</v>
      </c>
      <c r="L244" t="s">
        <v>98</v>
      </c>
      <c r="M244">
        <v>0</v>
      </c>
      <c r="N244">
        <v>0</v>
      </c>
      <c r="O244" t="s">
        <v>119</v>
      </c>
      <c r="P244" t="s">
        <v>120</v>
      </c>
      <c r="Q244" t="s">
        <v>192</v>
      </c>
      <c r="R244" t="s">
        <v>119</v>
      </c>
      <c r="S244" t="s">
        <v>120</v>
      </c>
      <c r="T244" t="s">
        <v>122</v>
      </c>
      <c r="U244" t="s">
        <v>1132</v>
      </c>
      <c r="V244" s="4">
        <v>43558</v>
      </c>
      <c r="W244" s="4">
        <v>43560</v>
      </c>
      <c r="X244">
        <v>255</v>
      </c>
      <c r="Y244">
        <v>300</v>
      </c>
      <c r="Z244">
        <v>0</v>
      </c>
      <c r="AA244" s="4">
        <v>43585</v>
      </c>
      <c r="AB244" s="5" t="s">
        <v>1133</v>
      </c>
      <c r="AC244">
        <v>255</v>
      </c>
      <c r="AD244">
        <v>0</v>
      </c>
      <c r="AE244" s="4">
        <v>43830</v>
      </c>
      <c r="AF244" t="s">
        <v>1956</v>
      </c>
      <c r="AG244">
        <v>2019</v>
      </c>
      <c r="AH244" s="4">
        <v>43830</v>
      </c>
    </row>
    <row r="245" spans="1:34" x14ac:dyDescent="0.25">
      <c r="A245">
        <v>2019</v>
      </c>
      <c r="B245" s="3" t="s">
        <v>111</v>
      </c>
      <c r="C245" t="s">
        <v>88</v>
      </c>
      <c r="D245" t="s">
        <v>392</v>
      </c>
      <c r="E245" t="s">
        <v>670</v>
      </c>
      <c r="F245" t="s">
        <v>1034</v>
      </c>
      <c r="G245" t="s">
        <v>1035</v>
      </c>
      <c r="H245" t="s">
        <v>1036</v>
      </c>
      <c r="I245" t="s">
        <v>1037</v>
      </c>
      <c r="J245" t="s">
        <v>1038</v>
      </c>
      <c r="K245" t="s">
        <v>1134</v>
      </c>
      <c r="L245" t="s">
        <v>98</v>
      </c>
      <c r="M245">
        <v>0</v>
      </c>
      <c r="N245">
        <v>0</v>
      </c>
      <c r="O245" t="s">
        <v>119</v>
      </c>
      <c r="P245" t="s">
        <v>120</v>
      </c>
      <c r="Q245" t="s">
        <v>192</v>
      </c>
      <c r="R245" t="s">
        <v>119</v>
      </c>
      <c r="S245" t="s">
        <v>120</v>
      </c>
      <c r="T245" t="s">
        <v>131</v>
      </c>
      <c r="U245" t="s">
        <v>1134</v>
      </c>
      <c r="V245" s="4">
        <v>43602</v>
      </c>
      <c r="W245" s="4">
        <v>43602</v>
      </c>
      <c r="X245">
        <v>256</v>
      </c>
      <c r="Y245">
        <v>400</v>
      </c>
      <c r="Z245">
        <v>0</v>
      </c>
      <c r="AA245" s="4">
        <v>43616</v>
      </c>
      <c r="AB245" s="5" t="s">
        <v>1135</v>
      </c>
      <c r="AC245">
        <v>256</v>
      </c>
      <c r="AD245">
        <v>0</v>
      </c>
      <c r="AE245" s="4">
        <v>43830</v>
      </c>
      <c r="AF245" t="s">
        <v>1956</v>
      </c>
      <c r="AG245">
        <v>2019</v>
      </c>
      <c r="AH245" s="4">
        <v>43830</v>
      </c>
    </row>
    <row r="246" spans="1:34" x14ac:dyDescent="0.25">
      <c r="A246">
        <v>2019</v>
      </c>
      <c r="B246" s="3" t="s">
        <v>111</v>
      </c>
      <c r="C246" t="s">
        <v>88</v>
      </c>
      <c r="D246" t="s">
        <v>125</v>
      </c>
      <c r="E246" t="s">
        <v>240</v>
      </c>
      <c r="F246" t="s">
        <v>162</v>
      </c>
      <c r="G246" t="s">
        <v>1082</v>
      </c>
      <c r="H246" t="s">
        <v>1136</v>
      </c>
      <c r="I246" t="s">
        <v>742</v>
      </c>
      <c r="J246" t="s">
        <v>1137</v>
      </c>
      <c r="K246" t="s">
        <v>1138</v>
      </c>
      <c r="L246" t="s">
        <v>98</v>
      </c>
      <c r="M246">
        <v>0</v>
      </c>
      <c r="N246">
        <v>0</v>
      </c>
      <c r="O246" t="s">
        <v>119</v>
      </c>
      <c r="P246" t="s">
        <v>120</v>
      </c>
      <c r="Q246" t="s">
        <v>192</v>
      </c>
      <c r="R246" t="s">
        <v>119</v>
      </c>
      <c r="S246" t="s">
        <v>120</v>
      </c>
      <c r="T246" t="s">
        <v>122</v>
      </c>
      <c r="U246" t="s">
        <v>1138</v>
      </c>
      <c r="V246" s="4">
        <v>43558</v>
      </c>
      <c r="W246" s="4">
        <v>43560</v>
      </c>
      <c r="X246">
        <v>257</v>
      </c>
      <c r="Y246">
        <v>300</v>
      </c>
      <c r="Z246">
        <v>0</v>
      </c>
      <c r="AA246" s="4">
        <v>43585</v>
      </c>
      <c r="AB246" s="5" t="s">
        <v>1139</v>
      </c>
      <c r="AC246">
        <v>257</v>
      </c>
      <c r="AD246">
        <v>0</v>
      </c>
      <c r="AE246" s="4">
        <v>43830</v>
      </c>
      <c r="AF246" t="s">
        <v>1956</v>
      </c>
      <c r="AG246">
        <v>2019</v>
      </c>
      <c r="AH246" s="4">
        <v>43830</v>
      </c>
    </row>
    <row r="247" spans="1:34" x14ac:dyDescent="0.25">
      <c r="A247">
        <v>2019</v>
      </c>
      <c r="B247" s="3" t="s">
        <v>111</v>
      </c>
      <c r="C247" t="s">
        <v>88</v>
      </c>
      <c r="D247" t="s">
        <v>125</v>
      </c>
      <c r="E247" t="s">
        <v>126</v>
      </c>
      <c r="F247" t="s">
        <v>1140</v>
      </c>
      <c r="G247" t="s">
        <v>1090</v>
      </c>
      <c r="H247" t="s">
        <v>1141</v>
      </c>
      <c r="I247" t="s">
        <v>1142</v>
      </c>
      <c r="J247" t="s">
        <v>329</v>
      </c>
      <c r="K247" t="s">
        <v>1104</v>
      </c>
      <c r="L247" t="s">
        <v>98</v>
      </c>
      <c r="M247">
        <v>0</v>
      </c>
      <c r="N247">
        <v>0</v>
      </c>
      <c r="O247" t="s">
        <v>119</v>
      </c>
      <c r="P247" t="s">
        <v>120</v>
      </c>
      <c r="Q247" t="s">
        <v>122</v>
      </c>
      <c r="R247" t="s">
        <v>119</v>
      </c>
      <c r="S247" t="s">
        <v>213</v>
      </c>
      <c r="T247" t="s">
        <v>214</v>
      </c>
      <c r="U247" t="s">
        <v>1104</v>
      </c>
      <c r="V247" s="4">
        <v>43562</v>
      </c>
      <c r="W247" s="4">
        <v>43568</v>
      </c>
      <c r="X247">
        <v>258</v>
      </c>
      <c r="Y247">
        <v>6000</v>
      </c>
      <c r="Z247">
        <v>0</v>
      </c>
      <c r="AA247" s="4">
        <v>43585</v>
      </c>
      <c r="AB247" s="5" t="s">
        <v>1143</v>
      </c>
      <c r="AC247">
        <v>258</v>
      </c>
      <c r="AD247">
        <v>0</v>
      </c>
      <c r="AE247" s="4">
        <v>43830</v>
      </c>
      <c r="AF247" t="s">
        <v>1956</v>
      </c>
      <c r="AG247">
        <v>2019</v>
      </c>
      <c r="AH247" s="4">
        <v>43830</v>
      </c>
    </row>
    <row r="248" spans="1:34" x14ac:dyDescent="0.25">
      <c r="A248">
        <v>2019</v>
      </c>
      <c r="B248" s="3" t="s">
        <v>111</v>
      </c>
      <c r="C248" t="s">
        <v>88</v>
      </c>
      <c r="D248" t="s">
        <v>125</v>
      </c>
      <c r="E248" t="s">
        <v>1144</v>
      </c>
      <c r="F248" t="s">
        <v>162</v>
      </c>
      <c r="G248" t="s">
        <v>1082</v>
      </c>
      <c r="H248" t="s">
        <v>1145</v>
      </c>
      <c r="I248" t="s">
        <v>419</v>
      </c>
      <c r="J248" t="s">
        <v>1146</v>
      </c>
      <c r="K248" t="s">
        <v>1147</v>
      </c>
      <c r="L248" t="s">
        <v>98</v>
      </c>
      <c r="M248">
        <v>0</v>
      </c>
      <c r="N248">
        <v>0</v>
      </c>
      <c r="O248" t="s">
        <v>119</v>
      </c>
      <c r="P248" t="s">
        <v>120</v>
      </c>
      <c r="Q248" t="s">
        <v>192</v>
      </c>
      <c r="R248" t="s">
        <v>119</v>
      </c>
      <c r="S248" t="s">
        <v>120</v>
      </c>
      <c r="T248" t="s">
        <v>122</v>
      </c>
      <c r="U248" t="s">
        <v>1147</v>
      </c>
      <c r="V248" s="4">
        <v>43558</v>
      </c>
      <c r="W248" s="4">
        <v>43560</v>
      </c>
      <c r="X248">
        <v>260</v>
      </c>
      <c r="Y248">
        <v>300</v>
      </c>
      <c r="Z248">
        <v>0</v>
      </c>
      <c r="AA248" s="4">
        <v>43585</v>
      </c>
      <c r="AB248" s="5" t="s">
        <v>1148</v>
      </c>
      <c r="AC248">
        <v>260</v>
      </c>
      <c r="AD248">
        <v>0</v>
      </c>
      <c r="AE248" s="4">
        <v>43830</v>
      </c>
      <c r="AF248" t="s">
        <v>1956</v>
      </c>
      <c r="AG248">
        <v>2019</v>
      </c>
      <c r="AH248" s="4">
        <v>43830</v>
      </c>
    </row>
    <row r="249" spans="1:34" x14ac:dyDescent="0.25">
      <c r="A249">
        <v>2019</v>
      </c>
      <c r="B249" s="3" t="s">
        <v>111</v>
      </c>
      <c r="C249" t="s">
        <v>88</v>
      </c>
      <c r="D249" t="s">
        <v>392</v>
      </c>
      <c r="E249" t="s">
        <v>670</v>
      </c>
      <c r="F249" t="s">
        <v>1034</v>
      </c>
      <c r="G249" t="s">
        <v>1035</v>
      </c>
      <c r="H249" t="s">
        <v>1036</v>
      </c>
      <c r="I249" t="s">
        <v>1037</v>
      </c>
      <c r="J249" t="s">
        <v>1038</v>
      </c>
      <c r="K249" t="s">
        <v>1149</v>
      </c>
      <c r="L249" t="s">
        <v>98</v>
      </c>
      <c r="M249">
        <v>0</v>
      </c>
      <c r="N249">
        <v>0</v>
      </c>
      <c r="O249" t="s">
        <v>119</v>
      </c>
      <c r="P249" t="s">
        <v>120</v>
      </c>
      <c r="Q249" t="s">
        <v>192</v>
      </c>
      <c r="R249" t="s">
        <v>119</v>
      </c>
      <c r="S249" t="s">
        <v>120</v>
      </c>
      <c r="T249" t="s">
        <v>131</v>
      </c>
      <c r="U249" t="s">
        <v>1149</v>
      </c>
      <c r="V249" s="4">
        <v>43612</v>
      </c>
      <c r="W249" s="4">
        <v>43612</v>
      </c>
      <c r="X249">
        <v>261</v>
      </c>
      <c r="Y249">
        <v>400</v>
      </c>
      <c r="Z249">
        <v>0</v>
      </c>
      <c r="AA249" s="4">
        <v>43616</v>
      </c>
      <c r="AB249" s="5" t="s">
        <v>1150</v>
      </c>
      <c r="AC249">
        <v>261</v>
      </c>
      <c r="AD249">
        <v>0</v>
      </c>
      <c r="AE249" s="4">
        <v>43830</v>
      </c>
      <c r="AF249" t="s">
        <v>1956</v>
      </c>
      <c r="AG249">
        <v>2019</v>
      </c>
      <c r="AH249" s="4">
        <v>43830</v>
      </c>
    </row>
    <row r="250" spans="1:34" x14ac:dyDescent="0.25">
      <c r="A250">
        <v>2019</v>
      </c>
      <c r="B250" s="3" t="s">
        <v>111</v>
      </c>
      <c r="C250" t="s">
        <v>88</v>
      </c>
      <c r="D250" t="s">
        <v>392</v>
      </c>
      <c r="E250" t="s">
        <v>670</v>
      </c>
      <c r="F250" t="s">
        <v>1034</v>
      </c>
      <c r="G250" t="s">
        <v>1035</v>
      </c>
      <c r="H250" t="s">
        <v>1036</v>
      </c>
      <c r="I250" t="s">
        <v>1037</v>
      </c>
      <c r="J250" t="s">
        <v>1038</v>
      </c>
      <c r="K250" t="s">
        <v>1151</v>
      </c>
      <c r="L250" t="s">
        <v>98</v>
      </c>
      <c r="M250">
        <v>0</v>
      </c>
      <c r="N250">
        <v>0</v>
      </c>
      <c r="O250" t="s">
        <v>119</v>
      </c>
      <c r="P250" t="s">
        <v>120</v>
      </c>
      <c r="Q250" t="s">
        <v>192</v>
      </c>
      <c r="R250" t="s">
        <v>119</v>
      </c>
      <c r="S250" t="s">
        <v>120</v>
      </c>
      <c r="T250" t="s">
        <v>131</v>
      </c>
      <c r="U250" t="s">
        <v>1151</v>
      </c>
      <c r="V250" s="4">
        <v>43634</v>
      </c>
      <c r="W250" s="4">
        <v>43634</v>
      </c>
      <c r="X250">
        <v>262</v>
      </c>
      <c r="Y250">
        <v>400</v>
      </c>
      <c r="Z250">
        <v>0</v>
      </c>
      <c r="AA250" s="4">
        <v>43644</v>
      </c>
      <c r="AB250" s="5" t="s">
        <v>1152</v>
      </c>
      <c r="AC250">
        <v>262</v>
      </c>
      <c r="AD250">
        <v>0</v>
      </c>
      <c r="AE250" s="4">
        <v>43830</v>
      </c>
      <c r="AF250" t="s">
        <v>1956</v>
      </c>
      <c r="AG250">
        <v>2019</v>
      </c>
      <c r="AH250" s="4">
        <v>43830</v>
      </c>
    </row>
    <row r="251" spans="1:34" x14ac:dyDescent="0.25">
      <c r="A251">
        <v>2019</v>
      </c>
      <c r="B251" s="3" t="s">
        <v>111</v>
      </c>
      <c r="C251" t="s">
        <v>88</v>
      </c>
      <c r="D251" t="s">
        <v>125</v>
      </c>
      <c r="E251" t="s">
        <v>161</v>
      </c>
      <c r="F251" t="s">
        <v>162</v>
      </c>
      <c r="G251" t="s">
        <v>1082</v>
      </c>
      <c r="H251" t="s">
        <v>1153</v>
      </c>
      <c r="I251" t="s">
        <v>297</v>
      </c>
      <c r="J251" t="s">
        <v>1154</v>
      </c>
      <c r="K251" t="s">
        <v>1147</v>
      </c>
      <c r="L251" t="s">
        <v>98</v>
      </c>
      <c r="M251">
        <v>0</v>
      </c>
      <c r="N251">
        <v>0</v>
      </c>
      <c r="O251" t="s">
        <v>119</v>
      </c>
      <c r="P251" t="s">
        <v>120</v>
      </c>
      <c r="Q251" t="s">
        <v>192</v>
      </c>
      <c r="R251" t="s">
        <v>119</v>
      </c>
      <c r="S251" t="s">
        <v>120</v>
      </c>
      <c r="T251" t="s">
        <v>122</v>
      </c>
      <c r="U251" t="s">
        <v>1147</v>
      </c>
      <c r="V251" s="4">
        <v>43558</v>
      </c>
      <c r="W251" s="4">
        <v>43560</v>
      </c>
      <c r="X251">
        <v>263</v>
      </c>
      <c r="Y251">
        <v>300</v>
      </c>
      <c r="Z251">
        <v>0</v>
      </c>
      <c r="AA251" s="4">
        <v>43585</v>
      </c>
      <c r="AB251" s="5" t="s">
        <v>1155</v>
      </c>
      <c r="AC251">
        <v>263</v>
      </c>
      <c r="AD251">
        <v>0</v>
      </c>
      <c r="AE251" s="4">
        <v>43830</v>
      </c>
      <c r="AF251" t="s">
        <v>1956</v>
      </c>
      <c r="AG251">
        <v>2019</v>
      </c>
      <c r="AH251" s="4">
        <v>43830</v>
      </c>
    </row>
    <row r="252" spans="1:34" x14ac:dyDescent="0.25">
      <c r="A252">
        <v>2019</v>
      </c>
      <c r="B252" s="3" t="s">
        <v>111</v>
      </c>
      <c r="C252" t="s">
        <v>88</v>
      </c>
      <c r="D252" t="s">
        <v>125</v>
      </c>
      <c r="E252" t="s">
        <v>161</v>
      </c>
      <c r="F252" t="s">
        <v>162</v>
      </c>
      <c r="G252" t="s">
        <v>1082</v>
      </c>
      <c r="H252" t="s">
        <v>1156</v>
      </c>
      <c r="I252" t="s">
        <v>1157</v>
      </c>
      <c r="J252" t="s">
        <v>1158</v>
      </c>
      <c r="K252" t="s">
        <v>1132</v>
      </c>
      <c r="L252" t="s">
        <v>98</v>
      </c>
      <c r="M252">
        <v>0</v>
      </c>
      <c r="N252">
        <v>0</v>
      </c>
      <c r="O252" t="s">
        <v>119</v>
      </c>
      <c r="P252" t="s">
        <v>120</v>
      </c>
      <c r="Q252" t="s">
        <v>192</v>
      </c>
      <c r="R252" t="s">
        <v>119</v>
      </c>
      <c r="S252" t="s">
        <v>120</v>
      </c>
      <c r="T252" t="s">
        <v>122</v>
      </c>
      <c r="U252" t="s">
        <v>1132</v>
      </c>
      <c r="V252" s="4">
        <v>43558</v>
      </c>
      <c r="W252" s="4">
        <v>43560</v>
      </c>
      <c r="X252">
        <v>266</v>
      </c>
      <c r="Y252">
        <v>300</v>
      </c>
      <c r="Z252">
        <v>0</v>
      </c>
      <c r="AA252" s="4">
        <v>43585</v>
      </c>
      <c r="AB252" s="5" t="s">
        <v>1159</v>
      </c>
      <c r="AC252">
        <v>266</v>
      </c>
      <c r="AD252">
        <v>0</v>
      </c>
      <c r="AE252" s="4">
        <v>43830</v>
      </c>
      <c r="AF252" t="s">
        <v>1956</v>
      </c>
      <c r="AG252">
        <v>2019</v>
      </c>
      <c r="AH252" s="4">
        <v>43830</v>
      </c>
    </row>
    <row r="253" spans="1:34" x14ac:dyDescent="0.25">
      <c r="A253">
        <v>2019</v>
      </c>
      <c r="B253" s="3" t="s">
        <v>111</v>
      </c>
      <c r="C253" t="s">
        <v>88</v>
      </c>
      <c r="D253" t="s">
        <v>392</v>
      </c>
      <c r="E253" t="s">
        <v>670</v>
      </c>
      <c r="F253" t="s">
        <v>1034</v>
      </c>
      <c r="G253" t="s">
        <v>1035</v>
      </c>
      <c r="H253" t="s">
        <v>1036</v>
      </c>
      <c r="I253" t="s">
        <v>1037</v>
      </c>
      <c r="J253" t="s">
        <v>1038</v>
      </c>
      <c r="K253" t="s">
        <v>1160</v>
      </c>
      <c r="L253" t="s">
        <v>98</v>
      </c>
      <c r="M253">
        <v>0</v>
      </c>
      <c r="N253">
        <v>0</v>
      </c>
      <c r="O253" t="s">
        <v>119</v>
      </c>
      <c r="P253" t="s">
        <v>120</v>
      </c>
      <c r="Q253" t="s">
        <v>192</v>
      </c>
      <c r="R253" t="s">
        <v>119</v>
      </c>
      <c r="S253" t="s">
        <v>120</v>
      </c>
      <c r="T253" t="s">
        <v>131</v>
      </c>
      <c r="U253" t="s">
        <v>1160</v>
      </c>
      <c r="V253" s="4">
        <v>43644</v>
      </c>
      <c r="W253" s="4">
        <v>43644</v>
      </c>
      <c r="X253">
        <v>267</v>
      </c>
      <c r="Y253">
        <v>400</v>
      </c>
      <c r="Z253">
        <v>0</v>
      </c>
      <c r="AA253" s="4">
        <v>43677</v>
      </c>
      <c r="AB253" s="5" t="s">
        <v>1161</v>
      </c>
      <c r="AC253">
        <v>267</v>
      </c>
      <c r="AD253">
        <v>0</v>
      </c>
      <c r="AE253" s="4">
        <v>43830</v>
      </c>
      <c r="AF253" t="s">
        <v>1956</v>
      </c>
      <c r="AG253">
        <v>2019</v>
      </c>
      <c r="AH253" s="4">
        <v>43830</v>
      </c>
    </row>
    <row r="254" spans="1:34" x14ac:dyDescent="0.25">
      <c r="A254">
        <v>2019</v>
      </c>
      <c r="B254" s="3" t="s">
        <v>111</v>
      </c>
      <c r="C254" t="s">
        <v>88</v>
      </c>
      <c r="D254" t="s">
        <v>125</v>
      </c>
      <c r="E254" t="s">
        <v>126</v>
      </c>
      <c r="F254" t="s">
        <v>162</v>
      </c>
      <c r="G254" t="s">
        <v>1082</v>
      </c>
      <c r="H254" t="s">
        <v>1162</v>
      </c>
      <c r="I254" t="s">
        <v>1163</v>
      </c>
      <c r="J254" t="s">
        <v>766</v>
      </c>
      <c r="K254" t="s">
        <v>1147</v>
      </c>
      <c r="L254" t="s">
        <v>98</v>
      </c>
      <c r="M254">
        <v>0</v>
      </c>
      <c r="N254">
        <v>0</v>
      </c>
      <c r="O254" t="s">
        <v>119</v>
      </c>
      <c r="P254" t="s">
        <v>120</v>
      </c>
      <c r="Q254" t="s">
        <v>192</v>
      </c>
      <c r="R254" t="s">
        <v>119</v>
      </c>
      <c r="S254" t="s">
        <v>120</v>
      </c>
      <c r="T254" t="s">
        <v>122</v>
      </c>
      <c r="U254" t="s">
        <v>1147</v>
      </c>
      <c r="V254" s="4">
        <v>43558</v>
      </c>
      <c r="W254" s="4">
        <v>43560</v>
      </c>
      <c r="X254">
        <v>268</v>
      </c>
      <c r="Y254">
        <v>300</v>
      </c>
      <c r="Z254">
        <v>0</v>
      </c>
      <c r="AA254" s="4">
        <v>43585</v>
      </c>
      <c r="AB254" s="5" t="s">
        <v>1164</v>
      </c>
      <c r="AC254">
        <v>268</v>
      </c>
      <c r="AD254">
        <v>0</v>
      </c>
      <c r="AE254" s="4">
        <v>43830</v>
      </c>
      <c r="AF254" t="s">
        <v>1956</v>
      </c>
      <c r="AG254">
        <v>2019</v>
      </c>
      <c r="AH254" s="4">
        <v>43830</v>
      </c>
    </row>
    <row r="255" spans="1:34" x14ac:dyDescent="0.25">
      <c r="A255">
        <v>2019</v>
      </c>
      <c r="B255" s="3" t="s">
        <v>111</v>
      </c>
      <c r="C255" t="s">
        <v>88</v>
      </c>
      <c r="D255" t="s">
        <v>392</v>
      </c>
      <c r="E255" t="s">
        <v>1165</v>
      </c>
      <c r="F255" t="s">
        <v>1166</v>
      </c>
      <c r="G255" t="s">
        <v>1167</v>
      </c>
      <c r="H255" t="s">
        <v>1168</v>
      </c>
      <c r="I255" t="s">
        <v>1169</v>
      </c>
      <c r="J255" t="s">
        <v>708</v>
      </c>
      <c r="K255" t="s">
        <v>1170</v>
      </c>
      <c r="L255" t="s">
        <v>98</v>
      </c>
      <c r="M255">
        <v>0</v>
      </c>
      <c r="N255">
        <v>0</v>
      </c>
      <c r="O255" t="s">
        <v>119</v>
      </c>
      <c r="P255" t="s">
        <v>120</v>
      </c>
      <c r="Q255" t="s">
        <v>122</v>
      </c>
      <c r="R255" t="s">
        <v>119</v>
      </c>
      <c r="S255" t="s">
        <v>120</v>
      </c>
      <c r="T255" t="s">
        <v>141</v>
      </c>
      <c r="U255" t="s">
        <v>1170</v>
      </c>
      <c r="V255" s="4">
        <v>43644</v>
      </c>
      <c r="W255" s="4">
        <v>43644</v>
      </c>
      <c r="X255">
        <v>270</v>
      </c>
      <c r="Y255">
        <v>2445</v>
      </c>
      <c r="Z255">
        <v>61</v>
      </c>
      <c r="AA255" s="4">
        <v>43728</v>
      </c>
      <c r="AB255" s="5" t="s">
        <v>1171</v>
      </c>
      <c r="AC255">
        <v>270</v>
      </c>
      <c r="AD255">
        <v>0</v>
      </c>
      <c r="AE255" s="4">
        <v>43830</v>
      </c>
      <c r="AF255" t="s">
        <v>1956</v>
      </c>
      <c r="AG255">
        <v>2019</v>
      </c>
      <c r="AH255" s="4">
        <v>43830</v>
      </c>
    </row>
    <row r="256" spans="1:34" x14ac:dyDescent="0.25">
      <c r="A256">
        <v>2019</v>
      </c>
      <c r="B256" s="3" t="s">
        <v>111</v>
      </c>
      <c r="C256" t="s">
        <v>88</v>
      </c>
      <c r="D256" t="s">
        <v>134</v>
      </c>
      <c r="E256" t="s">
        <v>161</v>
      </c>
      <c r="F256" t="s">
        <v>126</v>
      </c>
      <c r="G256" t="s">
        <v>917</v>
      </c>
      <c r="H256" t="s">
        <v>1085</v>
      </c>
      <c r="I256" t="s">
        <v>252</v>
      </c>
      <c r="J256" t="s">
        <v>373</v>
      </c>
      <c r="K256" t="s">
        <v>1172</v>
      </c>
      <c r="L256" t="s">
        <v>98</v>
      </c>
      <c r="M256">
        <v>0</v>
      </c>
      <c r="N256">
        <v>0</v>
      </c>
      <c r="O256" t="s">
        <v>119</v>
      </c>
      <c r="P256" t="s">
        <v>120</v>
      </c>
      <c r="Q256" t="s">
        <v>921</v>
      </c>
      <c r="R256" t="s">
        <v>119</v>
      </c>
      <c r="S256" t="s">
        <v>120</v>
      </c>
      <c r="T256" t="s">
        <v>122</v>
      </c>
      <c r="U256" t="s">
        <v>1172</v>
      </c>
      <c r="V256" s="4">
        <v>43639</v>
      </c>
      <c r="W256" s="4">
        <v>43641</v>
      </c>
      <c r="X256">
        <v>271</v>
      </c>
      <c r="Y256">
        <v>1248</v>
      </c>
      <c r="Z256">
        <v>0</v>
      </c>
      <c r="AA256" s="4">
        <v>43707</v>
      </c>
      <c r="AB256" s="5" t="s">
        <v>1173</v>
      </c>
      <c r="AC256">
        <v>271</v>
      </c>
      <c r="AD256">
        <v>0</v>
      </c>
      <c r="AE256" s="4">
        <v>43830</v>
      </c>
      <c r="AF256" t="s">
        <v>1956</v>
      </c>
      <c r="AG256">
        <v>2019</v>
      </c>
      <c r="AH256" s="4">
        <v>43830</v>
      </c>
    </row>
    <row r="257" spans="1:34" x14ac:dyDescent="0.25">
      <c r="A257">
        <v>2019</v>
      </c>
      <c r="B257" s="3" t="s">
        <v>111</v>
      </c>
      <c r="C257" t="s">
        <v>88</v>
      </c>
      <c r="D257" t="s">
        <v>125</v>
      </c>
      <c r="E257" t="s">
        <v>404</v>
      </c>
      <c r="F257" t="s">
        <v>162</v>
      </c>
      <c r="G257" t="s">
        <v>115</v>
      </c>
      <c r="H257" t="s">
        <v>1174</v>
      </c>
      <c r="I257" t="s">
        <v>297</v>
      </c>
      <c r="J257" t="s">
        <v>1175</v>
      </c>
      <c r="K257" t="s">
        <v>1176</v>
      </c>
      <c r="L257" t="s">
        <v>98</v>
      </c>
      <c r="M257">
        <v>0</v>
      </c>
      <c r="N257">
        <v>0</v>
      </c>
      <c r="O257" t="s">
        <v>119</v>
      </c>
      <c r="P257" t="s">
        <v>120</v>
      </c>
      <c r="Q257" t="s">
        <v>121</v>
      </c>
      <c r="R257" t="s">
        <v>119</v>
      </c>
      <c r="S257" t="s">
        <v>120</v>
      </c>
      <c r="T257" t="s">
        <v>122</v>
      </c>
      <c r="U257" t="s">
        <v>1176</v>
      </c>
      <c r="V257" s="4">
        <v>43558</v>
      </c>
      <c r="W257" s="4">
        <v>43560</v>
      </c>
      <c r="X257">
        <v>272</v>
      </c>
      <c r="Y257">
        <v>300</v>
      </c>
      <c r="Z257">
        <v>560</v>
      </c>
      <c r="AA257" s="4">
        <v>43593</v>
      </c>
      <c r="AB257" s="5" t="s">
        <v>1177</v>
      </c>
      <c r="AC257">
        <v>272</v>
      </c>
      <c r="AD257">
        <v>0</v>
      </c>
      <c r="AE257" s="4">
        <v>43830</v>
      </c>
      <c r="AF257" t="s">
        <v>1956</v>
      </c>
      <c r="AG257">
        <v>2019</v>
      </c>
      <c r="AH257" s="4">
        <v>43830</v>
      </c>
    </row>
    <row r="258" spans="1:34" x14ac:dyDescent="0.25">
      <c r="A258">
        <v>2019</v>
      </c>
      <c r="B258" s="3" t="s">
        <v>111</v>
      </c>
      <c r="C258" t="s">
        <v>88</v>
      </c>
      <c r="D258" t="s">
        <v>125</v>
      </c>
      <c r="E258" t="s">
        <v>161</v>
      </c>
      <c r="F258" t="s">
        <v>162</v>
      </c>
      <c r="G258" t="s">
        <v>1082</v>
      </c>
      <c r="H258" t="s">
        <v>1178</v>
      </c>
      <c r="I258" t="s">
        <v>1179</v>
      </c>
      <c r="J258" t="s">
        <v>1180</v>
      </c>
      <c r="K258" t="s">
        <v>1181</v>
      </c>
      <c r="L258" t="s">
        <v>98</v>
      </c>
      <c r="M258">
        <v>0</v>
      </c>
      <c r="N258">
        <v>0</v>
      </c>
      <c r="O258" t="s">
        <v>119</v>
      </c>
      <c r="P258" t="s">
        <v>120</v>
      </c>
      <c r="Q258" t="s">
        <v>192</v>
      </c>
      <c r="R258" t="s">
        <v>119</v>
      </c>
      <c r="S258" t="s">
        <v>120</v>
      </c>
      <c r="T258" t="s">
        <v>122</v>
      </c>
      <c r="U258" t="s">
        <v>1181</v>
      </c>
      <c r="V258" s="4">
        <v>43558</v>
      </c>
      <c r="W258" s="4">
        <v>43560</v>
      </c>
      <c r="X258">
        <v>273</v>
      </c>
      <c r="Y258">
        <v>300</v>
      </c>
      <c r="Z258">
        <v>0</v>
      </c>
      <c r="AA258" s="4">
        <v>43585</v>
      </c>
      <c r="AB258" s="5" t="s">
        <v>1182</v>
      </c>
      <c r="AC258">
        <v>273</v>
      </c>
      <c r="AD258">
        <v>0</v>
      </c>
      <c r="AE258" s="4">
        <v>43830</v>
      </c>
      <c r="AF258" t="s">
        <v>1956</v>
      </c>
      <c r="AG258">
        <v>2019</v>
      </c>
      <c r="AH258" s="4">
        <v>43830</v>
      </c>
    </row>
    <row r="259" spans="1:34" x14ac:dyDescent="0.25">
      <c r="A259">
        <v>2019</v>
      </c>
      <c r="B259" s="3" t="s">
        <v>111</v>
      </c>
      <c r="C259" t="s">
        <v>88</v>
      </c>
      <c r="D259" t="s">
        <v>125</v>
      </c>
      <c r="E259" t="s">
        <v>126</v>
      </c>
      <c r="F259" t="s">
        <v>1183</v>
      </c>
      <c r="G259" t="s">
        <v>1090</v>
      </c>
      <c r="H259" t="s">
        <v>1184</v>
      </c>
      <c r="I259" t="s">
        <v>1185</v>
      </c>
      <c r="J259" t="s">
        <v>1186</v>
      </c>
      <c r="K259" t="s">
        <v>1104</v>
      </c>
      <c r="L259" t="s">
        <v>98</v>
      </c>
      <c r="M259">
        <v>0</v>
      </c>
      <c r="N259">
        <v>0</v>
      </c>
      <c r="O259" t="s">
        <v>119</v>
      </c>
      <c r="P259" t="s">
        <v>120</v>
      </c>
      <c r="Q259" t="s">
        <v>122</v>
      </c>
      <c r="R259" t="s">
        <v>119</v>
      </c>
      <c r="S259" t="s">
        <v>213</v>
      </c>
      <c r="T259" t="s">
        <v>214</v>
      </c>
      <c r="U259" t="s">
        <v>1104</v>
      </c>
      <c r="V259" s="4">
        <v>43562</v>
      </c>
      <c r="W259" s="4">
        <v>43568</v>
      </c>
      <c r="X259">
        <v>274</v>
      </c>
      <c r="Y259">
        <v>6000</v>
      </c>
      <c r="Z259">
        <v>0</v>
      </c>
      <c r="AA259" s="4">
        <v>43585</v>
      </c>
      <c r="AB259" s="5" t="s">
        <v>1187</v>
      </c>
      <c r="AC259">
        <v>274</v>
      </c>
      <c r="AD259">
        <v>0</v>
      </c>
      <c r="AE259" s="4">
        <v>43830</v>
      </c>
      <c r="AF259" t="s">
        <v>1956</v>
      </c>
      <c r="AG259">
        <v>2019</v>
      </c>
      <c r="AH259" s="4">
        <v>43830</v>
      </c>
    </row>
    <row r="260" spans="1:34" x14ac:dyDescent="0.25">
      <c r="A260">
        <v>2019</v>
      </c>
      <c r="B260" s="3" t="s">
        <v>111</v>
      </c>
      <c r="C260" t="s">
        <v>88</v>
      </c>
      <c r="D260" t="s">
        <v>392</v>
      </c>
      <c r="E260" t="s">
        <v>217</v>
      </c>
      <c r="F260" t="s">
        <v>1034</v>
      </c>
      <c r="G260" t="s">
        <v>1082</v>
      </c>
      <c r="H260" t="s">
        <v>1094</v>
      </c>
      <c r="I260" t="s">
        <v>1095</v>
      </c>
      <c r="J260" t="s">
        <v>220</v>
      </c>
      <c r="K260" t="s">
        <v>1188</v>
      </c>
      <c r="L260" t="s">
        <v>98</v>
      </c>
      <c r="M260">
        <v>0</v>
      </c>
      <c r="N260">
        <v>0</v>
      </c>
      <c r="O260" t="s">
        <v>119</v>
      </c>
      <c r="P260" t="s">
        <v>120</v>
      </c>
      <c r="Q260" t="s">
        <v>192</v>
      </c>
      <c r="R260" t="s">
        <v>119</v>
      </c>
      <c r="S260" t="s">
        <v>120</v>
      </c>
      <c r="T260" t="s">
        <v>122</v>
      </c>
      <c r="U260" t="s">
        <v>1188</v>
      </c>
      <c r="V260" s="4">
        <v>43558</v>
      </c>
      <c r="W260" s="4">
        <v>43559</v>
      </c>
      <c r="X260">
        <v>276</v>
      </c>
      <c r="Y260">
        <v>1500</v>
      </c>
      <c r="Z260">
        <v>0</v>
      </c>
      <c r="AA260" s="4">
        <v>43585</v>
      </c>
      <c r="AB260" s="5" t="s">
        <v>1189</v>
      </c>
      <c r="AC260">
        <v>276</v>
      </c>
      <c r="AD260">
        <v>0</v>
      </c>
      <c r="AE260" s="4">
        <v>43830</v>
      </c>
      <c r="AF260" t="s">
        <v>1956</v>
      </c>
      <c r="AG260">
        <v>2019</v>
      </c>
      <c r="AH260" s="4">
        <v>43830</v>
      </c>
    </row>
    <row r="261" spans="1:34" x14ac:dyDescent="0.25">
      <c r="A261">
        <v>2019</v>
      </c>
      <c r="B261" s="3" t="s">
        <v>111</v>
      </c>
      <c r="C261" t="s">
        <v>88</v>
      </c>
      <c r="D261" t="s">
        <v>392</v>
      </c>
      <c r="E261" t="s">
        <v>161</v>
      </c>
      <c r="F261" t="s">
        <v>1190</v>
      </c>
      <c r="G261" t="s">
        <v>181</v>
      </c>
      <c r="H261" t="s">
        <v>1191</v>
      </c>
      <c r="I261" t="s">
        <v>1192</v>
      </c>
      <c r="J261" t="s">
        <v>1193</v>
      </c>
      <c r="K261" t="s">
        <v>1194</v>
      </c>
      <c r="L261" t="s">
        <v>98</v>
      </c>
      <c r="M261">
        <v>0</v>
      </c>
      <c r="N261">
        <v>0</v>
      </c>
      <c r="O261" t="s">
        <v>119</v>
      </c>
      <c r="P261" t="s">
        <v>120</v>
      </c>
      <c r="Q261" t="s">
        <v>131</v>
      </c>
      <c r="R261" t="s">
        <v>119</v>
      </c>
      <c r="S261" t="s">
        <v>120</v>
      </c>
      <c r="T261" t="s">
        <v>122</v>
      </c>
      <c r="U261" t="s">
        <v>1194</v>
      </c>
      <c r="V261" s="4">
        <v>43556</v>
      </c>
      <c r="W261" s="4">
        <v>43560</v>
      </c>
      <c r="X261">
        <v>277</v>
      </c>
      <c r="Y261">
        <v>2600</v>
      </c>
      <c r="Z261">
        <v>0</v>
      </c>
      <c r="AA261" s="4">
        <v>43608</v>
      </c>
      <c r="AB261" s="5" t="s">
        <v>1195</v>
      </c>
      <c r="AC261">
        <v>277</v>
      </c>
      <c r="AD261">
        <v>0</v>
      </c>
      <c r="AE261" s="4">
        <v>43830</v>
      </c>
      <c r="AF261" t="s">
        <v>1956</v>
      </c>
      <c r="AG261">
        <v>2019</v>
      </c>
      <c r="AH261" s="4">
        <v>43830</v>
      </c>
    </row>
    <row r="262" spans="1:34" x14ac:dyDescent="0.25">
      <c r="A262">
        <v>2019</v>
      </c>
      <c r="B262" s="3" t="s">
        <v>111</v>
      </c>
      <c r="C262" t="s">
        <v>88</v>
      </c>
      <c r="D262" t="s">
        <v>178</v>
      </c>
      <c r="E262" t="s">
        <v>179</v>
      </c>
      <c r="F262" t="s">
        <v>1196</v>
      </c>
      <c r="G262" t="s">
        <v>181</v>
      </c>
      <c r="H262" t="s">
        <v>182</v>
      </c>
      <c r="I262" t="s">
        <v>183</v>
      </c>
      <c r="J262" t="s">
        <v>184</v>
      </c>
      <c r="K262" t="s">
        <v>1194</v>
      </c>
      <c r="L262" t="s">
        <v>98</v>
      </c>
      <c r="M262">
        <v>0</v>
      </c>
      <c r="N262">
        <v>0</v>
      </c>
      <c r="O262" t="s">
        <v>119</v>
      </c>
      <c r="P262" t="s">
        <v>120</v>
      </c>
      <c r="Q262" t="s">
        <v>131</v>
      </c>
      <c r="R262" t="s">
        <v>119</v>
      </c>
      <c r="S262" t="s">
        <v>120</v>
      </c>
      <c r="T262" t="s">
        <v>122</v>
      </c>
      <c r="U262" t="s">
        <v>1194</v>
      </c>
      <c r="V262" s="4">
        <v>43556</v>
      </c>
      <c r="W262" s="4">
        <v>43560</v>
      </c>
      <c r="X262">
        <v>278</v>
      </c>
      <c r="Y262">
        <v>1250</v>
      </c>
      <c r="Z262">
        <v>0</v>
      </c>
      <c r="AA262" s="4">
        <v>43636</v>
      </c>
      <c r="AB262" s="5" t="s">
        <v>1197</v>
      </c>
      <c r="AC262">
        <v>278</v>
      </c>
      <c r="AD262">
        <v>0</v>
      </c>
      <c r="AE262" s="4">
        <v>43830</v>
      </c>
      <c r="AF262" t="s">
        <v>1956</v>
      </c>
      <c r="AG262">
        <v>2019</v>
      </c>
      <c r="AH262" s="4">
        <v>43830</v>
      </c>
    </row>
    <row r="263" spans="1:34" x14ac:dyDescent="0.25">
      <c r="A263">
        <v>2019</v>
      </c>
      <c r="B263" s="3" t="s">
        <v>111</v>
      </c>
      <c r="C263" t="s">
        <v>88</v>
      </c>
      <c r="D263" t="s">
        <v>134</v>
      </c>
      <c r="E263" t="s">
        <v>1198</v>
      </c>
      <c r="F263" t="s">
        <v>1199</v>
      </c>
      <c r="G263" t="s">
        <v>1082</v>
      </c>
      <c r="H263" t="s">
        <v>1200</v>
      </c>
      <c r="I263" t="s">
        <v>1201</v>
      </c>
      <c r="J263" t="s">
        <v>519</v>
      </c>
      <c r="K263" t="s">
        <v>1202</v>
      </c>
      <c r="L263" t="s">
        <v>98</v>
      </c>
      <c r="M263">
        <v>0</v>
      </c>
      <c r="N263">
        <v>0</v>
      </c>
      <c r="O263" t="s">
        <v>119</v>
      </c>
      <c r="P263" t="s">
        <v>120</v>
      </c>
      <c r="Q263" t="s">
        <v>192</v>
      </c>
      <c r="R263" t="s">
        <v>119</v>
      </c>
      <c r="S263" t="s">
        <v>120</v>
      </c>
      <c r="T263" t="s">
        <v>122</v>
      </c>
      <c r="U263" t="s">
        <v>1202</v>
      </c>
      <c r="V263" s="4">
        <v>43564</v>
      </c>
      <c r="W263" s="4">
        <v>43565</v>
      </c>
      <c r="X263">
        <v>279</v>
      </c>
      <c r="Y263">
        <v>825</v>
      </c>
      <c r="Z263">
        <v>50</v>
      </c>
      <c r="AA263" s="4">
        <v>43585</v>
      </c>
      <c r="AB263" s="5" t="s">
        <v>1203</v>
      </c>
      <c r="AC263">
        <v>279</v>
      </c>
      <c r="AD263">
        <v>0</v>
      </c>
      <c r="AE263" s="4">
        <v>43830</v>
      </c>
      <c r="AF263" t="s">
        <v>1956</v>
      </c>
      <c r="AG263">
        <v>2019</v>
      </c>
      <c r="AH263" s="4">
        <v>43830</v>
      </c>
    </row>
    <row r="264" spans="1:34" x14ac:dyDescent="0.25">
      <c r="A264">
        <v>2019</v>
      </c>
      <c r="B264" s="3" t="s">
        <v>111</v>
      </c>
      <c r="C264" t="s">
        <v>88</v>
      </c>
      <c r="D264" t="s">
        <v>134</v>
      </c>
      <c r="E264" t="s">
        <v>489</v>
      </c>
      <c r="F264" t="s">
        <v>1204</v>
      </c>
      <c r="G264" t="s">
        <v>196</v>
      </c>
      <c r="H264" t="s">
        <v>1205</v>
      </c>
      <c r="I264" t="s">
        <v>1206</v>
      </c>
      <c r="J264" t="s">
        <v>1207</v>
      </c>
      <c r="K264" t="s">
        <v>1208</v>
      </c>
      <c r="L264" t="s">
        <v>98</v>
      </c>
      <c r="M264">
        <v>0</v>
      </c>
      <c r="N264">
        <v>0</v>
      </c>
      <c r="O264" t="s">
        <v>119</v>
      </c>
      <c r="P264" t="s">
        <v>120</v>
      </c>
      <c r="Q264" t="s">
        <v>192</v>
      </c>
      <c r="R264" t="s">
        <v>119</v>
      </c>
      <c r="S264" t="s">
        <v>120</v>
      </c>
      <c r="T264" t="s">
        <v>122</v>
      </c>
      <c r="U264" t="s">
        <v>1208</v>
      </c>
      <c r="V264" s="4">
        <v>43556</v>
      </c>
      <c r="W264" s="4">
        <v>43556</v>
      </c>
      <c r="X264">
        <v>281</v>
      </c>
      <c r="Y264">
        <v>300</v>
      </c>
      <c r="Z264">
        <v>0</v>
      </c>
      <c r="AA264" s="4">
        <v>43565</v>
      </c>
      <c r="AB264" s="5" t="s">
        <v>1209</v>
      </c>
      <c r="AC264">
        <v>281</v>
      </c>
      <c r="AD264">
        <v>0</v>
      </c>
      <c r="AE264" s="4">
        <v>43830</v>
      </c>
      <c r="AF264" t="s">
        <v>1956</v>
      </c>
      <c r="AG264">
        <v>2019</v>
      </c>
      <c r="AH264" s="4">
        <v>43830</v>
      </c>
    </row>
    <row r="265" spans="1:34" x14ac:dyDescent="0.25">
      <c r="A265">
        <v>2019</v>
      </c>
      <c r="B265" s="3" t="s">
        <v>111</v>
      </c>
      <c r="C265" t="s">
        <v>88</v>
      </c>
      <c r="D265" t="s">
        <v>134</v>
      </c>
      <c r="E265" t="s">
        <v>445</v>
      </c>
      <c r="F265" t="s">
        <v>938</v>
      </c>
      <c r="G265" t="s">
        <v>188</v>
      </c>
      <c r="H265" t="s">
        <v>1210</v>
      </c>
      <c r="I265" t="s">
        <v>1211</v>
      </c>
      <c r="J265" t="s">
        <v>1212</v>
      </c>
      <c r="K265" t="s">
        <v>1213</v>
      </c>
      <c r="L265" t="s">
        <v>98</v>
      </c>
      <c r="M265">
        <v>0</v>
      </c>
      <c r="N265">
        <v>0</v>
      </c>
      <c r="O265" t="s">
        <v>119</v>
      </c>
      <c r="P265" t="s">
        <v>120</v>
      </c>
      <c r="Q265" t="s">
        <v>192</v>
      </c>
      <c r="R265" t="s">
        <v>119</v>
      </c>
      <c r="S265" t="s">
        <v>120</v>
      </c>
      <c r="T265" t="s">
        <v>122</v>
      </c>
      <c r="U265" t="s">
        <v>1213</v>
      </c>
      <c r="V265" s="4">
        <v>43558</v>
      </c>
      <c r="W265" s="4">
        <v>43560</v>
      </c>
      <c r="X265">
        <v>282</v>
      </c>
      <c r="Y265">
        <v>300</v>
      </c>
      <c r="Z265">
        <v>0</v>
      </c>
      <c r="AA265" s="4">
        <v>43565</v>
      </c>
      <c r="AB265" s="5" t="s">
        <v>1214</v>
      </c>
      <c r="AC265">
        <v>282</v>
      </c>
      <c r="AD265">
        <v>0</v>
      </c>
      <c r="AE265" s="4">
        <v>43830</v>
      </c>
      <c r="AF265" t="s">
        <v>1956</v>
      </c>
      <c r="AG265">
        <v>2019</v>
      </c>
      <c r="AH265" s="4">
        <v>43830</v>
      </c>
    </row>
    <row r="266" spans="1:34" x14ac:dyDescent="0.25">
      <c r="A266">
        <v>2019</v>
      </c>
      <c r="B266" s="3" t="s">
        <v>111</v>
      </c>
      <c r="C266" t="s">
        <v>88</v>
      </c>
      <c r="D266" t="s">
        <v>134</v>
      </c>
      <c r="E266" t="s">
        <v>1215</v>
      </c>
      <c r="F266" t="s">
        <v>938</v>
      </c>
      <c r="G266" t="s">
        <v>188</v>
      </c>
      <c r="H266" t="s">
        <v>1216</v>
      </c>
      <c r="I266" t="s">
        <v>1217</v>
      </c>
      <c r="J266" t="s">
        <v>1121</v>
      </c>
      <c r="K266" t="s">
        <v>1218</v>
      </c>
      <c r="L266" t="s">
        <v>98</v>
      </c>
      <c r="M266">
        <v>0</v>
      </c>
      <c r="N266">
        <v>0</v>
      </c>
      <c r="O266" t="s">
        <v>119</v>
      </c>
      <c r="P266" t="s">
        <v>120</v>
      </c>
      <c r="Q266" t="s">
        <v>192</v>
      </c>
      <c r="R266" t="s">
        <v>119</v>
      </c>
      <c r="S266" t="s">
        <v>120</v>
      </c>
      <c r="T266" t="s">
        <v>122</v>
      </c>
      <c r="U266" t="s">
        <v>1218</v>
      </c>
      <c r="V266" s="4">
        <v>43558</v>
      </c>
      <c r="W266" s="4">
        <v>43560</v>
      </c>
      <c r="X266">
        <v>283</v>
      </c>
      <c r="Y266">
        <v>300</v>
      </c>
      <c r="Z266">
        <v>0</v>
      </c>
      <c r="AA266" s="4">
        <v>43565</v>
      </c>
      <c r="AB266" s="5" t="s">
        <v>1219</v>
      </c>
      <c r="AC266">
        <v>283</v>
      </c>
      <c r="AD266">
        <v>0</v>
      </c>
      <c r="AE266" s="4">
        <v>43830</v>
      </c>
      <c r="AF266" t="s">
        <v>1956</v>
      </c>
      <c r="AG266">
        <v>2019</v>
      </c>
      <c r="AH266" s="4">
        <v>43830</v>
      </c>
    </row>
    <row r="267" spans="1:34" x14ac:dyDescent="0.25">
      <c r="A267">
        <v>2019</v>
      </c>
      <c r="B267" s="3" t="s">
        <v>111</v>
      </c>
      <c r="C267" t="s">
        <v>88</v>
      </c>
      <c r="D267" t="s">
        <v>178</v>
      </c>
      <c r="E267" t="s">
        <v>217</v>
      </c>
      <c r="F267" t="s">
        <v>1220</v>
      </c>
      <c r="G267" t="s">
        <v>196</v>
      </c>
      <c r="H267" t="s">
        <v>1221</v>
      </c>
      <c r="I267" t="s">
        <v>1222</v>
      </c>
      <c r="J267" t="s">
        <v>1223</v>
      </c>
      <c r="K267" t="s">
        <v>1224</v>
      </c>
      <c r="L267" t="s">
        <v>98</v>
      </c>
      <c r="M267">
        <v>0</v>
      </c>
      <c r="N267">
        <v>0</v>
      </c>
      <c r="O267" t="s">
        <v>119</v>
      </c>
      <c r="P267" t="s">
        <v>120</v>
      </c>
      <c r="Q267" t="s">
        <v>192</v>
      </c>
      <c r="R267" t="s">
        <v>119</v>
      </c>
      <c r="S267" t="s">
        <v>120</v>
      </c>
      <c r="T267" t="s">
        <v>122</v>
      </c>
      <c r="U267" t="s">
        <v>1224</v>
      </c>
      <c r="V267" s="4">
        <v>43556</v>
      </c>
      <c r="W267" s="4">
        <v>43556</v>
      </c>
      <c r="X267">
        <v>284</v>
      </c>
      <c r="Y267">
        <v>400</v>
      </c>
      <c r="Z267">
        <v>0</v>
      </c>
      <c r="AA267" s="4">
        <v>43565</v>
      </c>
      <c r="AB267" s="5" t="s">
        <v>1225</v>
      </c>
      <c r="AC267">
        <v>284</v>
      </c>
      <c r="AD267">
        <v>0</v>
      </c>
      <c r="AE267" s="4">
        <v>43830</v>
      </c>
      <c r="AF267" t="s">
        <v>1956</v>
      </c>
      <c r="AG267">
        <v>2019</v>
      </c>
      <c r="AH267" s="4">
        <v>43830</v>
      </c>
    </row>
    <row r="268" spans="1:34" x14ac:dyDescent="0.25">
      <c r="A268">
        <v>2019</v>
      </c>
      <c r="B268" s="3" t="s">
        <v>111</v>
      </c>
      <c r="C268" t="s">
        <v>88</v>
      </c>
      <c r="D268" t="s">
        <v>125</v>
      </c>
      <c r="E268" t="s">
        <v>240</v>
      </c>
      <c r="F268" t="s">
        <v>153</v>
      </c>
      <c r="G268" t="s">
        <v>1082</v>
      </c>
      <c r="H268" t="s">
        <v>1136</v>
      </c>
      <c r="I268" t="s">
        <v>742</v>
      </c>
      <c r="J268" t="s">
        <v>1137</v>
      </c>
      <c r="K268" t="s">
        <v>1226</v>
      </c>
      <c r="L268" t="s">
        <v>98</v>
      </c>
      <c r="M268">
        <v>0</v>
      </c>
      <c r="N268">
        <v>0</v>
      </c>
      <c r="O268" t="s">
        <v>119</v>
      </c>
      <c r="P268" t="s">
        <v>120</v>
      </c>
      <c r="Q268" t="s">
        <v>192</v>
      </c>
      <c r="R268" t="s">
        <v>119</v>
      </c>
      <c r="S268" t="s">
        <v>120</v>
      </c>
      <c r="T268" t="s">
        <v>122</v>
      </c>
      <c r="U268" t="s">
        <v>1226</v>
      </c>
      <c r="V268" s="4">
        <v>43564</v>
      </c>
      <c r="W268" s="4">
        <v>43565</v>
      </c>
      <c r="X268">
        <v>286</v>
      </c>
      <c r="Y268">
        <v>300</v>
      </c>
      <c r="Z268">
        <v>0</v>
      </c>
      <c r="AA268" s="4">
        <v>43585</v>
      </c>
      <c r="AB268" s="5" t="s">
        <v>1227</v>
      </c>
      <c r="AC268">
        <v>286</v>
      </c>
      <c r="AD268">
        <v>0</v>
      </c>
      <c r="AE268" s="4">
        <v>43830</v>
      </c>
      <c r="AF268" t="s">
        <v>1956</v>
      </c>
      <c r="AG268">
        <v>2019</v>
      </c>
      <c r="AH268" s="4">
        <v>43830</v>
      </c>
    </row>
    <row r="269" spans="1:34" x14ac:dyDescent="0.25">
      <c r="A269">
        <v>2019</v>
      </c>
      <c r="B269" s="3" t="s">
        <v>111</v>
      </c>
      <c r="C269" t="s">
        <v>88</v>
      </c>
      <c r="D269" t="s">
        <v>125</v>
      </c>
      <c r="E269" t="s">
        <v>240</v>
      </c>
      <c r="F269" t="s">
        <v>162</v>
      </c>
      <c r="G269" t="s">
        <v>1082</v>
      </c>
      <c r="H269" t="s">
        <v>1129</v>
      </c>
      <c r="I269" t="s">
        <v>1130</v>
      </c>
      <c r="J269" t="s">
        <v>1131</v>
      </c>
      <c r="K269" t="s">
        <v>1228</v>
      </c>
      <c r="L269" t="s">
        <v>98</v>
      </c>
      <c r="M269">
        <v>0</v>
      </c>
      <c r="N269">
        <v>0</v>
      </c>
      <c r="O269" t="s">
        <v>119</v>
      </c>
      <c r="P269" t="s">
        <v>120</v>
      </c>
      <c r="Q269" t="s">
        <v>192</v>
      </c>
      <c r="R269" t="s">
        <v>119</v>
      </c>
      <c r="S269" t="s">
        <v>120</v>
      </c>
      <c r="T269" t="s">
        <v>122</v>
      </c>
      <c r="U269" t="s">
        <v>1228</v>
      </c>
      <c r="V269" s="4">
        <v>43564</v>
      </c>
      <c r="W269" s="4">
        <v>43565</v>
      </c>
      <c r="X269">
        <v>287</v>
      </c>
      <c r="Y269">
        <v>300</v>
      </c>
      <c r="Z269">
        <v>0</v>
      </c>
      <c r="AA269" s="4">
        <v>43585</v>
      </c>
      <c r="AB269" s="5" t="s">
        <v>1229</v>
      </c>
      <c r="AC269">
        <v>287</v>
      </c>
      <c r="AD269">
        <v>0</v>
      </c>
      <c r="AE269" s="4">
        <v>43830</v>
      </c>
      <c r="AF269" t="s">
        <v>1956</v>
      </c>
      <c r="AG269">
        <v>2019</v>
      </c>
      <c r="AH269" s="4">
        <v>43830</v>
      </c>
    </row>
    <row r="270" spans="1:34" x14ac:dyDescent="0.25">
      <c r="A270">
        <v>2019</v>
      </c>
      <c r="B270" s="3" t="s">
        <v>111</v>
      </c>
      <c r="C270" t="s">
        <v>88</v>
      </c>
      <c r="D270" t="s">
        <v>125</v>
      </c>
      <c r="E270" t="s">
        <v>500</v>
      </c>
      <c r="F270" t="s">
        <v>223</v>
      </c>
      <c r="G270" t="s">
        <v>181</v>
      </c>
      <c r="H270" t="s">
        <v>502</v>
      </c>
      <c r="I270" t="s">
        <v>503</v>
      </c>
      <c r="J270" t="s">
        <v>504</v>
      </c>
      <c r="K270" t="s">
        <v>1230</v>
      </c>
      <c r="L270" t="s">
        <v>98</v>
      </c>
      <c r="M270">
        <v>0</v>
      </c>
      <c r="N270">
        <v>0</v>
      </c>
      <c r="O270" t="s">
        <v>119</v>
      </c>
      <c r="P270" t="s">
        <v>120</v>
      </c>
      <c r="Q270" t="s">
        <v>131</v>
      </c>
      <c r="R270" t="s">
        <v>119</v>
      </c>
      <c r="S270" t="s">
        <v>120</v>
      </c>
      <c r="T270" t="s">
        <v>122</v>
      </c>
      <c r="U270" t="s">
        <v>1230</v>
      </c>
      <c r="V270" s="4">
        <v>43557</v>
      </c>
      <c r="W270" s="4">
        <v>43558</v>
      </c>
      <c r="X270">
        <v>288</v>
      </c>
      <c r="Y270">
        <v>1000</v>
      </c>
      <c r="Z270">
        <v>0</v>
      </c>
      <c r="AA270" s="4">
        <v>43636</v>
      </c>
      <c r="AB270" s="5" t="s">
        <v>1231</v>
      </c>
      <c r="AC270">
        <v>288</v>
      </c>
      <c r="AD270">
        <v>0</v>
      </c>
      <c r="AE270" s="4">
        <v>43830</v>
      </c>
      <c r="AF270" t="s">
        <v>1956</v>
      </c>
      <c r="AG270">
        <v>2019</v>
      </c>
      <c r="AH270" s="4">
        <v>43830</v>
      </c>
    </row>
    <row r="271" spans="1:34" x14ac:dyDescent="0.25">
      <c r="A271">
        <v>2019</v>
      </c>
      <c r="B271" s="3" t="s">
        <v>111</v>
      </c>
      <c r="C271" t="s">
        <v>88</v>
      </c>
      <c r="D271" t="s">
        <v>415</v>
      </c>
      <c r="E271" t="s">
        <v>445</v>
      </c>
      <c r="F271" t="s">
        <v>1232</v>
      </c>
      <c r="G271" t="s">
        <v>196</v>
      </c>
      <c r="H271" t="s">
        <v>1233</v>
      </c>
      <c r="I271" t="s">
        <v>1234</v>
      </c>
      <c r="J271" t="s">
        <v>1235</v>
      </c>
      <c r="K271" t="s">
        <v>1224</v>
      </c>
      <c r="L271" t="s">
        <v>98</v>
      </c>
      <c r="M271">
        <v>0</v>
      </c>
      <c r="N271">
        <v>0</v>
      </c>
      <c r="O271" t="s">
        <v>119</v>
      </c>
      <c r="P271" t="s">
        <v>120</v>
      </c>
      <c r="Q271" t="s">
        <v>192</v>
      </c>
      <c r="R271" t="s">
        <v>119</v>
      </c>
      <c r="S271" t="s">
        <v>120</v>
      </c>
      <c r="T271" t="s">
        <v>122</v>
      </c>
      <c r="U271" t="s">
        <v>1224</v>
      </c>
      <c r="V271" s="4">
        <v>43556</v>
      </c>
      <c r="W271" s="4">
        <v>43556</v>
      </c>
      <c r="X271">
        <v>290</v>
      </c>
      <c r="Y271">
        <v>400</v>
      </c>
      <c r="Z271">
        <v>0</v>
      </c>
      <c r="AA271" s="4">
        <v>43565</v>
      </c>
      <c r="AB271" s="5" t="s">
        <v>1236</v>
      </c>
      <c r="AC271">
        <v>290</v>
      </c>
      <c r="AD271">
        <v>0</v>
      </c>
      <c r="AE271" s="4">
        <v>43830</v>
      </c>
      <c r="AF271" t="s">
        <v>1956</v>
      </c>
      <c r="AG271">
        <v>2019</v>
      </c>
      <c r="AH271" s="4">
        <v>43830</v>
      </c>
    </row>
    <row r="272" spans="1:34" x14ac:dyDescent="0.25">
      <c r="A272">
        <v>2019</v>
      </c>
      <c r="B272" s="3" t="s">
        <v>111</v>
      </c>
      <c r="C272" t="s">
        <v>88</v>
      </c>
      <c r="D272" t="s">
        <v>134</v>
      </c>
      <c r="E272" t="s">
        <v>319</v>
      </c>
      <c r="F272" t="s">
        <v>938</v>
      </c>
      <c r="G272" t="s">
        <v>188</v>
      </c>
      <c r="H272" t="s">
        <v>360</v>
      </c>
      <c r="I272" t="s">
        <v>361</v>
      </c>
      <c r="J272" t="s">
        <v>362</v>
      </c>
      <c r="K272" t="s">
        <v>1213</v>
      </c>
      <c r="L272" t="s">
        <v>98</v>
      </c>
      <c r="M272">
        <v>0</v>
      </c>
      <c r="N272">
        <v>0</v>
      </c>
      <c r="O272" t="s">
        <v>119</v>
      </c>
      <c r="P272" t="s">
        <v>120</v>
      </c>
      <c r="Q272" t="s">
        <v>192</v>
      </c>
      <c r="R272" t="s">
        <v>119</v>
      </c>
      <c r="S272" t="s">
        <v>120</v>
      </c>
      <c r="T272" t="s">
        <v>122</v>
      </c>
      <c r="U272" t="s">
        <v>1213</v>
      </c>
      <c r="V272" s="4">
        <v>43558</v>
      </c>
      <c r="W272" s="4">
        <v>43560</v>
      </c>
      <c r="X272">
        <v>291</v>
      </c>
      <c r="Y272">
        <v>300</v>
      </c>
      <c r="Z272">
        <v>0</v>
      </c>
      <c r="AA272" s="4">
        <v>43565</v>
      </c>
      <c r="AB272" s="5" t="s">
        <v>1237</v>
      </c>
      <c r="AC272">
        <v>291</v>
      </c>
      <c r="AD272">
        <v>0</v>
      </c>
      <c r="AE272" s="4">
        <v>43830</v>
      </c>
      <c r="AF272" t="s">
        <v>1956</v>
      </c>
      <c r="AG272">
        <v>2019</v>
      </c>
      <c r="AH272" s="4">
        <v>43830</v>
      </c>
    </row>
    <row r="273" spans="1:34" x14ac:dyDescent="0.25">
      <c r="A273">
        <v>2019</v>
      </c>
      <c r="B273" s="3" t="s">
        <v>111</v>
      </c>
      <c r="C273" t="s">
        <v>88</v>
      </c>
      <c r="D273" t="s">
        <v>134</v>
      </c>
      <c r="E273" t="s">
        <v>195</v>
      </c>
      <c r="F273" t="s">
        <v>938</v>
      </c>
      <c r="G273" t="s">
        <v>188</v>
      </c>
      <c r="H273" t="s">
        <v>476</v>
      </c>
      <c r="I273" t="s">
        <v>477</v>
      </c>
      <c r="J273" t="s">
        <v>478</v>
      </c>
      <c r="K273" t="s">
        <v>1238</v>
      </c>
      <c r="L273" t="s">
        <v>98</v>
      </c>
      <c r="M273">
        <v>0</v>
      </c>
      <c r="N273">
        <v>0</v>
      </c>
      <c r="O273" t="s">
        <v>119</v>
      </c>
      <c r="P273" t="s">
        <v>120</v>
      </c>
      <c r="Q273" t="s">
        <v>192</v>
      </c>
      <c r="R273" t="s">
        <v>119</v>
      </c>
      <c r="S273" t="s">
        <v>120</v>
      </c>
      <c r="T273" t="s">
        <v>122</v>
      </c>
      <c r="U273" t="s">
        <v>1238</v>
      </c>
      <c r="V273" s="4">
        <v>43558</v>
      </c>
      <c r="W273" s="4">
        <v>43560</v>
      </c>
      <c r="X273">
        <v>292</v>
      </c>
      <c r="Y273">
        <v>300</v>
      </c>
      <c r="Z273">
        <v>0</v>
      </c>
      <c r="AA273" s="4">
        <v>43565</v>
      </c>
      <c r="AB273" s="5" t="s">
        <v>1239</v>
      </c>
      <c r="AC273">
        <v>292</v>
      </c>
      <c r="AD273">
        <v>0</v>
      </c>
      <c r="AE273" s="4">
        <v>43830</v>
      </c>
      <c r="AF273" t="s">
        <v>1956</v>
      </c>
      <c r="AG273">
        <v>2019</v>
      </c>
      <c r="AH273" s="4">
        <v>43830</v>
      </c>
    </row>
    <row r="274" spans="1:34" x14ac:dyDescent="0.25">
      <c r="A274">
        <v>2019</v>
      </c>
      <c r="B274" s="3" t="s">
        <v>111</v>
      </c>
      <c r="C274" t="s">
        <v>88</v>
      </c>
      <c r="D274" t="s">
        <v>125</v>
      </c>
      <c r="E274" t="s">
        <v>126</v>
      </c>
      <c r="F274" t="s">
        <v>1140</v>
      </c>
      <c r="G274" t="s">
        <v>1090</v>
      </c>
      <c r="H274" t="s">
        <v>1240</v>
      </c>
      <c r="I274" t="s">
        <v>1029</v>
      </c>
      <c r="J274" t="s">
        <v>1241</v>
      </c>
      <c r="K274" t="s">
        <v>1104</v>
      </c>
      <c r="L274" t="s">
        <v>98</v>
      </c>
      <c r="M274">
        <v>0</v>
      </c>
      <c r="N274">
        <v>0</v>
      </c>
      <c r="O274" t="s">
        <v>119</v>
      </c>
      <c r="P274" t="s">
        <v>120</v>
      </c>
      <c r="Q274" t="s">
        <v>122</v>
      </c>
      <c r="R274" t="s">
        <v>119</v>
      </c>
      <c r="S274" t="s">
        <v>213</v>
      </c>
      <c r="T274" t="s">
        <v>214</v>
      </c>
      <c r="U274" t="s">
        <v>1104</v>
      </c>
      <c r="V274" s="4">
        <v>43562</v>
      </c>
      <c r="W274" s="4">
        <v>43568</v>
      </c>
      <c r="X274">
        <v>293</v>
      </c>
      <c r="Y274">
        <v>6000</v>
      </c>
      <c r="Z274">
        <v>0</v>
      </c>
      <c r="AA274" s="4">
        <v>43585</v>
      </c>
      <c r="AB274" s="5" t="s">
        <v>1242</v>
      </c>
      <c r="AC274">
        <v>293</v>
      </c>
      <c r="AD274">
        <v>0</v>
      </c>
      <c r="AE274" s="4">
        <v>43830</v>
      </c>
      <c r="AF274" t="s">
        <v>1956</v>
      </c>
      <c r="AG274">
        <v>2019</v>
      </c>
      <c r="AH274" s="4">
        <v>43830</v>
      </c>
    </row>
    <row r="275" spans="1:34" x14ac:dyDescent="0.25">
      <c r="A275">
        <v>2019</v>
      </c>
      <c r="B275" s="3" t="s">
        <v>111</v>
      </c>
      <c r="C275" t="s">
        <v>88</v>
      </c>
      <c r="D275" t="s">
        <v>125</v>
      </c>
      <c r="E275" t="s">
        <v>240</v>
      </c>
      <c r="F275" t="s">
        <v>223</v>
      </c>
      <c r="G275" t="s">
        <v>181</v>
      </c>
      <c r="H275" t="s">
        <v>241</v>
      </c>
      <c r="I275" t="s">
        <v>220</v>
      </c>
      <c r="J275" t="s">
        <v>242</v>
      </c>
      <c r="K275" t="s">
        <v>1243</v>
      </c>
      <c r="L275" t="s">
        <v>98</v>
      </c>
      <c r="M275">
        <v>0</v>
      </c>
      <c r="N275">
        <v>0</v>
      </c>
      <c r="O275" t="s">
        <v>119</v>
      </c>
      <c r="P275" t="s">
        <v>120</v>
      </c>
      <c r="Q275" t="s">
        <v>131</v>
      </c>
      <c r="R275" t="s">
        <v>119</v>
      </c>
      <c r="S275" t="s">
        <v>120</v>
      </c>
      <c r="T275" t="s">
        <v>122</v>
      </c>
      <c r="U275" t="s">
        <v>1243</v>
      </c>
      <c r="V275" s="4">
        <v>43559</v>
      </c>
      <c r="W275" s="4">
        <v>43560</v>
      </c>
      <c r="X275">
        <v>294</v>
      </c>
      <c r="Y275">
        <v>300</v>
      </c>
      <c r="Z275">
        <v>0</v>
      </c>
      <c r="AA275" s="4">
        <v>43830</v>
      </c>
      <c r="AB275" s="5" t="s">
        <v>1244</v>
      </c>
      <c r="AC275">
        <v>294</v>
      </c>
      <c r="AD275">
        <v>0</v>
      </c>
      <c r="AE275" s="4">
        <v>43830</v>
      </c>
      <c r="AF275" t="s">
        <v>1956</v>
      </c>
      <c r="AG275">
        <v>2019</v>
      </c>
      <c r="AH275" s="4">
        <v>43830</v>
      </c>
    </row>
    <row r="276" spans="1:34" x14ac:dyDescent="0.25">
      <c r="A276">
        <v>2019</v>
      </c>
      <c r="B276" s="3" t="s">
        <v>111</v>
      </c>
      <c r="C276" t="s">
        <v>88</v>
      </c>
      <c r="D276" t="s">
        <v>392</v>
      </c>
      <c r="E276" t="s">
        <v>217</v>
      </c>
      <c r="F276" t="s">
        <v>1034</v>
      </c>
      <c r="G276" t="s">
        <v>1082</v>
      </c>
      <c r="H276" t="s">
        <v>1094</v>
      </c>
      <c r="I276" t="s">
        <v>1095</v>
      </c>
      <c r="J276" t="s">
        <v>220</v>
      </c>
      <c r="K276" t="s">
        <v>1245</v>
      </c>
      <c r="L276" t="s">
        <v>98</v>
      </c>
      <c r="M276">
        <v>0</v>
      </c>
      <c r="N276">
        <v>0</v>
      </c>
      <c r="O276" t="s">
        <v>119</v>
      </c>
      <c r="P276" t="s">
        <v>120</v>
      </c>
      <c r="Q276" t="s">
        <v>192</v>
      </c>
      <c r="R276" t="s">
        <v>119</v>
      </c>
      <c r="S276" t="s">
        <v>120</v>
      </c>
      <c r="T276" t="s">
        <v>122</v>
      </c>
      <c r="U276" t="s">
        <v>1245</v>
      </c>
      <c r="V276" s="4">
        <v>43591</v>
      </c>
      <c r="W276" s="4">
        <v>43593</v>
      </c>
      <c r="X276">
        <v>295</v>
      </c>
      <c r="Y276">
        <v>1500</v>
      </c>
      <c r="Z276">
        <v>0</v>
      </c>
      <c r="AA276" s="4">
        <v>43598</v>
      </c>
      <c r="AB276" s="5" t="s">
        <v>1246</v>
      </c>
      <c r="AC276">
        <v>295</v>
      </c>
      <c r="AD276">
        <v>0</v>
      </c>
      <c r="AE276" s="4">
        <v>43830</v>
      </c>
      <c r="AF276" t="s">
        <v>1956</v>
      </c>
      <c r="AG276">
        <v>2019</v>
      </c>
      <c r="AH276" s="4">
        <v>43830</v>
      </c>
    </row>
    <row r="277" spans="1:34" x14ac:dyDescent="0.25">
      <c r="A277">
        <v>2019</v>
      </c>
      <c r="B277" s="3" t="s">
        <v>111</v>
      </c>
      <c r="C277" t="s">
        <v>88</v>
      </c>
      <c r="D277" t="s">
        <v>134</v>
      </c>
      <c r="E277" t="s">
        <v>1247</v>
      </c>
      <c r="F277" t="s">
        <v>1248</v>
      </c>
      <c r="G277" t="s">
        <v>1082</v>
      </c>
      <c r="H277" t="s">
        <v>1249</v>
      </c>
      <c r="I277" t="s">
        <v>118</v>
      </c>
      <c r="J277" t="s">
        <v>1250</v>
      </c>
      <c r="K277" t="s">
        <v>1251</v>
      </c>
      <c r="L277" t="s">
        <v>98</v>
      </c>
      <c r="M277">
        <v>0</v>
      </c>
      <c r="N277">
        <v>0</v>
      </c>
      <c r="O277" t="s">
        <v>119</v>
      </c>
      <c r="P277" t="s">
        <v>120</v>
      </c>
      <c r="Q277" t="s">
        <v>192</v>
      </c>
      <c r="R277" t="s">
        <v>119</v>
      </c>
      <c r="S277" t="s">
        <v>120</v>
      </c>
      <c r="T277" t="s">
        <v>122</v>
      </c>
      <c r="U277" t="s">
        <v>1251</v>
      </c>
      <c r="V277" s="4">
        <v>43601</v>
      </c>
      <c r="W277" s="4">
        <v>43602</v>
      </c>
      <c r="X277">
        <v>296</v>
      </c>
      <c r="Y277">
        <v>860</v>
      </c>
      <c r="Z277">
        <v>96</v>
      </c>
      <c r="AA277" s="4">
        <v>43608</v>
      </c>
      <c r="AB277" s="5" t="s">
        <v>1252</v>
      </c>
      <c r="AC277">
        <v>296</v>
      </c>
      <c r="AD277">
        <v>0</v>
      </c>
      <c r="AE277" s="4">
        <v>43830</v>
      </c>
      <c r="AF277" t="s">
        <v>1956</v>
      </c>
      <c r="AG277">
        <v>2019</v>
      </c>
      <c r="AH277" s="4">
        <v>43830</v>
      </c>
    </row>
    <row r="278" spans="1:34" x14ac:dyDescent="0.25">
      <c r="A278">
        <v>2019</v>
      </c>
      <c r="B278" s="3" t="s">
        <v>111</v>
      </c>
      <c r="C278" t="s">
        <v>88</v>
      </c>
      <c r="D278" t="s">
        <v>125</v>
      </c>
      <c r="E278" t="s">
        <v>195</v>
      </c>
      <c r="F278" t="s">
        <v>223</v>
      </c>
      <c r="G278" t="s">
        <v>181</v>
      </c>
      <c r="H278" t="s">
        <v>224</v>
      </c>
      <c r="I278" t="s">
        <v>225</v>
      </c>
      <c r="J278" t="s">
        <v>226</v>
      </c>
      <c r="K278" t="s">
        <v>1243</v>
      </c>
      <c r="L278" t="s">
        <v>98</v>
      </c>
      <c r="M278">
        <v>0</v>
      </c>
      <c r="N278">
        <v>0</v>
      </c>
      <c r="O278" t="s">
        <v>119</v>
      </c>
      <c r="P278" t="s">
        <v>120</v>
      </c>
      <c r="Q278" t="s">
        <v>131</v>
      </c>
      <c r="R278" t="s">
        <v>119</v>
      </c>
      <c r="S278" t="s">
        <v>120</v>
      </c>
      <c r="T278" t="s">
        <v>122</v>
      </c>
      <c r="U278" t="s">
        <v>1243</v>
      </c>
      <c r="V278" s="4">
        <v>43559</v>
      </c>
      <c r="W278" s="4">
        <v>43560</v>
      </c>
      <c r="X278">
        <v>297</v>
      </c>
      <c r="Y278">
        <v>1000</v>
      </c>
      <c r="Z278">
        <v>0</v>
      </c>
      <c r="AA278" s="4">
        <v>43636</v>
      </c>
      <c r="AB278" s="5" t="s">
        <v>1253</v>
      </c>
      <c r="AC278">
        <v>297</v>
      </c>
      <c r="AD278">
        <v>0</v>
      </c>
      <c r="AE278" s="4">
        <v>43830</v>
      </c>
      <c r="AF278" t="s">
        <v>1956</v>
      </c>
      <c r="AG278">
        <v>2019</v>
      </c>
      <c r="AH278" s="4">
        <v>43830</v>
      </c>
    </row>
    <row r="279" spans="1:34" x14ac:dyDescent="0.25">
      <c r="A279">
        <v>2019</v>
      </c>
      <c r="B279" s="3" t="s">
        <v>111</v>
      </c>
      <c r="C279" t="s">
        <v>88</v>
      </c>
      <c r="D279" t="s">
        <v>125</v>
      </c>
      <c r="E279" t="s">
        <v>126</v>
      </c>
      <c r="F279" t="s">
        <v>1183</v>
      </c>
      <c r="G279" t="s">
        <v>1090</v>
      </c>
      <c r="H279" t="s">
        <v>1254</v>
      </c>
      <c r="I279" t="s">
        <v>1255</v>
      </c>
      <c r="J279" t="s">
        <v>1256</v>
      </c>
      <c r="K279" t="s">
        <v>1259</v>
      </c>
      <c r="L279" t="s">
        <v>98</v>
      </c>
      <c r="M279">
        <v>0</v>
      </c>
      <c r="N279">
        <v>0</v>
      </c>
      <c r="O279" t="s">
        <v>119</v>
      </c>
      <c r="P279" t="s">
        <v>120</v>
      </c>
      <c r="Q279" t="s">
        <v>122</v>
      </c>
      <c r="R279" t="s">
        <v>119</v>
      </c>
      <c r="S279" t="s">
        <v>1257</v>
      </c>
      <c r="T279" t="s">
        <v>1258</v>
      </c>
      <c r="U279" t="s">
        <v>1259</v>
      </c>
      <c r="V279" s="4">
        <v>43560</v>
      </c>
      <c r="W279" s="4">
        <v>43572</v>
      </c>
      <c r="X279">
        <v>298</v>
      </c>
      <c r="Y279">
        <v>300</v>
      </c>
      <c r="Z279">
        <v>0</v>
      </c>
      <c r="AA279" s="4">
        <v>43585</v>
      </c>
      <c r="AB279" s="5" t="s">
        <v>1260</v>
      </c>
      <c r="AC279">
        <v>298</v>
      </c>
      <c r="AD279">
        <v>0</v>
      </c>
      <c r="AE279" s="4">
        <v>43830</v>
      </c>
      <c r="AF279" t="s">
        <v>1956</v>
      </c>
      <c r="AG279">
        <v>2019</v>
      </c>
      <c r="AH279" s="4">
        <v>43830</v>
      </c>
    </row>
    <row r="280" spans="1:34" x14ac:dyDescent="0.25">
      <c r="A280">
        <v>2019</v>
      </c>
      <c r="B280" s="3" t="s">
        <v>111</v>
      </c>
      <c r="C280" t="s">
        <v>88</v>
      </c>
      <c r="D280" t="s">
        <v>125</v>
      </c>
      <c r="E280" t="s">
        <v>195</v>
      </c>
      <c r="F280" t="s">
        <v>162</v>
      </c>
      <c r="G280" t="s">
        <v>196</v>
      </c>
      <c r="H280" t="s">
        <v>1261</v>
      </c>
      <c r="I280" t="s">
        <v>1262</v>
      </c>
      <c r="J280" t="s">
        <v>451</v>
      </c>
      <c r="K280" t="s">
        <v>1263</v>
      </c>
      <c r="L280" t="s">
        <v>98</v>
      </c>
      <c r="M280">
        <v>0</v>
      </c>
      <c r="N280">
        <v>0</v>
      </c>
      <c r="O280" t="s">
        <v>119</v>
      </c>
      <c r="P280" t="s">
        <v>120</v>
      </c>
      <c r="Q280" t="s">
        <v>192</v>
      </c>
      <c r="R280" t="s">
        <v>119</v>
      </c>
      <c r="S280" t="s">
        <v>120</v>
      </c>
      <c r="T280" t="s">
        <v>122</v>
      </c>
      <c r="U280" t="s">
        <v>1263</v>
      </c>
      <c r="V280" s="4">
        <v>43557</v>
      </c>
      <c r="W280" s="4">
        <v>43558</v>
      </c>
      <c r="X280">
        <v>299</v>
      </c>
      <c r="Y280">
        <v>2174</v>
      </c>
      <c r="Z280">
        <v>246</v>
      </c>
      <c r="AA280" s="4">
        <v>43565</v>
      </c>
      <c r="AB280" s="5" t="s">
        <v>1264</v>
      </c>
      <c r="AC280">
        <v>299</v>
      </c>
      <c r="AD280">
        <v>0</v>
      </c>
      <c r="AE280" s="4">
        <v>43830</v>
      </c>
      <c r="AF280" t="s">
        <v>1956</v>
      </c>
      <c r="AG280">
        <v>2019</v>
      </c>
      <c r="AH280" s="4">
        <v>43830</v>
      </c>
    </row>
    <row r="281" spans="1:34" x14ac:dyDescent="0.25">
      <c r="A281">
        <v>2019</v>
      </c>
      <c r="B281" s="3" t="s">
        <v>111</v>
      </c>
      <c r="C281" t="s">
        <v>88</v>
      </c>
      <c r="D281" t="s">
        <v>134</v>
      </c>
      <c r="E281" t="s">
        <v>445</v>
      </c>
      <c r="F281" t="s">
        <v>938</v>
      </c>
      <c r="G281" t="s">
        <v>188</v>
      </c>
      <c r="H281" t="s">
        <v>446</v>
      </c>
      <c r="I281" t="s">
        <v>447</v>
      </c>
      <c r="J281" t="s">
        <v>448</v>
      </c>
      <c r="K281" t="s">
        <v>1265</v>
      </c>
      <c r="L281" t="s">
        <v>98</v>
      </c>
      <c r="M281">
        <v>0</v>
      </c>
      <c r="N281">
        <v>0</v>
      </c>
      <c r="O281" t="s">
        <v>119</v>
      </c>
      <c r="P281" t="s">
        <v>120</v>
      </c>
      <c r="Q281" t="s">
        <v>192</v>
      </c>
      <c r="R281" t="s">
        <v>119</v>
      </c>
      <c r="S281" t="s">
        <v>120</v>
      </c>
      <c r="T281" t="s">
        <v>122</v>
      </c>
      <c r="U281" t="s">
        <v>1265</v>
      </c>
      <c r="V281" s="4">
        <v>43558</v>
      </c>
      <c r="W281" s="4">
        <v>43560</v>
      </c>
      <c r="X281">
        <v>300</v>
      </c>
      <c r="Y281">
        <v>300</v>
      </c>
      <c r="Z281">
        <v>0</v>
      </c>
      <c r="AA281" s="4">
        <v>43565</v>
      </c>
      <c r="AB281" s="5" t="s">
        <v>1266</v>
      </c>
      <c r="AC281">
        <v>300</v>
      </c>
      <c r="AD281">
        <v>0</v>
      </c>
      <c r="AE281" s="4">
        <v>43830</v>
      </c>
      <c r="AF281" t="s">
        <v>1956</v>
      </c>
      <c r="AG281">
        <v>2019</v>
      </c>
      <c r="AH281" s="4">
        <v>43830</v>
      </c>
    </row>
    <row r="282" spans="1:34" x14ac:dyDescent="0.25">
      <c r="A282">
        <v>2019</v>
      </c>
      <c r="B282" s="3" t="s">
        <v>111</v>
      </c>
      <c r="C282" t="s">
        <v>88</v>
      </c>
      <c r="D282" t="s">
        <v>134</v>
      </c>
      <c r="E282" t="s">
        <v>300</v>
      </c>
      <c r="F282" t="s">
        <v>938</v>
      </c>
      <c r="G282" t="s">
        <v>188</v>
      </c>
      <c r="H282" t="s">
        <v>461</v>
      </c>
      <c r="I282" t="s">
        <v>252</v>
      </c>
      <c r="J282" t="s">
        <v>253</v>
      </c>
      <c r="K282" t="s">
        <v>1267</v>
      </c>
      <c r="L282" t="s">
        <v>98</v>
      </c>
      <c r="M282">
        <v>0</v>
      </c>
      <c r="N282">
        <v>0</v>
      </c>
      <c r="O282" t="s">
        <v>119</v>
      </c>
      <c r="P282" t="s">
        <v>120</v>
      </c>
      <c r="Q282" t="s">
        <v>192</v>
      </c>
      <c r="R282" t="s">
        <v>119</v>
      </c>
      <c r="S282" t="s">
        <v>120</v>
      </c>
      <c r="T282" t="s">
        <v>122</v>
      </c>
      <c r="U282" t="s">
        <v>1267</v>
      </c>
      <c r="V282" s="4">
        <v>43558</v>
      </c>
      <c r="W282" s="4">
        <v>43560</v>
      </c>
      <c r="X282">
        <v>301</v>
      </c>
      <c r="Y282">
        <v>300</v>
      </c>
      <c r="Z282">
        <v>0</v>
      </c>
      <c r="AA282" s="4">
        <v>43565</v>
      </c>
      <c r="AB282" s="5" t="s">
        <v>1268</v>
      </c>
      <c r="AC282">
        <v>301</v>
      </c>
      <c r="AD282">
        <v>0</v>
      </c>
      <c r="AE282" s="4">
        <v>43830</v>
      </c>
      <c r="AF282" t="s">
        <v>1956</v>
      </c>
      <c r="AG282">
        <v>2019</v>
      </c>
      <c r="AH282" s="4">
        <v>43830</v>
      </c>
    </row>
    <row r="283" spans="1:34" x14ac:dyDescent="0.25">
      <c r="A283">
        <v>2019</v>
      </c>
      <c r="B283" s="3" t="s">
        <v>111</v>
      </c>
      <c r="C283" t="s">
        <v>88</v>
      </c>
      <c r="D283" t="s">
        <v>134</v>
      </c>
      <c r="E283" t="s">
        <v>300</v>
      </c>
      <c r="F283" t="s">
        <v>162</v>
      </c>
      <c r="G283" t="s">
        <v>196</v>
      </c>
      <c r="H283" t="s">
        <v>469</v>
      </c>
      <c r="I283" t="s">
        <v>252</v>
      </c>
      <c r="J283" t="s">
        <v>387</v>
      </c>
      <c r="K283" t="s">
        <v>1263</v>
      </c>
      <c r="L283" t="s">
        <v>98</v>
      </c>
      <c r="M283">
        <v>0</v>
      </c>
      <c r="N283">
        <v>0</v>
      </c>
      <c r="O283" t="s">
        <v>119</v>
      </c>
      <c r="P283" t="s">
        <v>120</v>
      </c>
      <c r="Q283" t="s">
        <v>192</v>
      </c>
      <c r="R283" t="s">
        <v>119</v>
      </c>
      <c r="S283" t="s">
        <v>120</v>
      </c>
      <c r="T283" t="s">
        <v>122</v>
      </c>
      <c r="U283" t="s">
        <v>1263</v>
      </c>
      <c r="V283" s="4">
        <v>43557</v>
      </c>
      <c r="W283" s="4">
        <v>43558</v>
      </c>
      <c r="X283">
        <v>302</v>
      </c>
      <c r="Y283">
        <v>300</v>
      </c>
      <c r="Z283">
        <v>0</v>
      </c>
      <c r="AA283" s="4">
        <v>43565</v>
      </c>
      <c r="AB283" s="5" t="s">
        <v>1269</v>
      </c>
      <c r="AC283">
        <v>302</v>
      </c>
      <c r="AD283">
        <v>0</v>
      </c>
      <c r="AE283" s="4">
        <v>43830</v>
      </c>
      <c r="AF283" t="s">
        <v>1956</v>
      </c>
      <c r="AG283">
        <v>2019</v>
      </c>
      <c r="AH283" s="4">
        <v>43830</v>
      </c>
    </row>
    <row r="284" spans="1:34" x14ac:dyDescent="0.25">
      <c r="A284">
        <v>2019</v>
      </c>
      <c r="B284" s="3" t="s">
        <v>111</v>
      </c>
      <c r="C284" t="s">
        <v>88</v>
      </c>
      <c r="D284" t="s">
        <v>134</v>
      </c>
      <c r="E284" t="s">
        <v>126</v>
      </c>
      <c r="F284" t="s">
        <v>1183</v>
      </c>
      <c r="G284" t="s">
        <v>1090</v>
      </c>
      <c r="H284" t="s">
        <v>1270</v>
      </c>
      <c r="I284" t="s">
        <v>1271</v>
      </c>
      <c r="J284" t="s">
        <v>329</v>
      </c>
      <c r="K284" t="s">
        <v>1259</v>
      </c>
      <c r="L284" t="s">
        <v>98</v>
      </c>
      <c r="M284">
        <v>0</v>
      </c>
      <c r="N284">
        <v>0</v>
      </c>
      <c r="O284" t="s">
        <v>119</v>
      </c>
      <c r="P284" t="s">
        <v>120</v>
      </c>
      <c r="Q284" t="s">
        <v>122</v>
      </c>
      <c r="R284" t="s">
        <v>119</v>
      </c>
      <c r="S284" t="s">
        <v>1257</v>
      </c>
      <c r="T284" t="s">
        <v>1258</v>
      </c>
      <c r="U284" t="s">
        <v>1259</v>
      </c>
      <c r="V284" s="4">
        <v>43560</v>
      </c>
      <c r="W284" s="4">
        <v>43572</v>
      </c>
      <c r="X284">
        <v>303</v>
      </c>
      <c r="Y284">
        <v>300</v>
      </c>
      <c r="Z284">
        <v>0</v>
      </c>
      <c r="AA284" s="4">
        <v>43585</v>
      </c>
      <c r="AB284" s="5" t="s">
        <v>1272</v>
      </c>
      <c r="AC284">
        <v>303</v>
      </c>
      <c r="AD284">
        <v>0</v>
      </c>
      <c r="AE284" s="4">
        <v>43830</v>
      </c>
      <c r="AF284" t="s">
        <v>1956</v>
      </c>
      <c r="AG284">
        <v>2019</v>
      </c>
      <c r="AH284" s="4">
        <v>43830</v>
      </c>
    </row>
    <row r="285" spans="1:34" x14ac:dyDescent="0.25">
      <c r="A285">
        <v>2019</v>
      </c>
      <c r="B285" s="3" t="s">
        <v>111</v>
      </c>
      <c r="C285" t="s">
        <v>88</v>
      </c>
      <c r="D285" t="s">
        <v>125</v>
      </c>
      <c r="E285" t="s">
        <v>161</v>
      </c>
      <c r="F285" t="s">
        <v>223</v>
      </c>
      <c r="G285" t="s">
        <v>181</v>
      </c>
      <c r="H285" t="s">
        <v>372</v>
      </c>
      <c r="I285" t="s">
        <v>1130</v>
      </c>
      <c r="J285" t="s">
        <v>492</v>
      </c>
      <c r="K285" t="s">
        <v>1273</v>
      </c>
      <c r="L285" t="s">
        <v>98</v>
      </c>
      <c r="M285">
        <v>0</v>
      </c>
      <c r="N285">
        <v>0</v>
      </c>
      <c r="O285" t="s">
        <v>119</v>
      </c>
      <c r="P285" t="s">
        <v>120</v>
      </c>
      <c r="Q285" t="s">
        <v>131</v>
      </c>
      <c r="R285" t="s">
        <v>119</v>
      </c>
      <c r="S285" t="s">
        <v>120</v>
      </c>
      <c r="T285" t="s">
        <v>122</v>
      </c>
      <c r="U285" t="s">
        <v>1273</v>
      </c>
      <c r="V285" s="4">
        <v>43559</v>
      </c>
      <c r="W285" s="4">
        <v>43560</v>
      </c>
      <c r="X285">
        <v>304</v>
      </c>
      <c r="Y285">
        <v>300</v>
      </c>
      <c r="Z285">
        <v>0</v>
      </c>
      <c r="AA285" s="4">
        <v>43703</v>
      </c>
      <c r="AB285" s="5" t="s">
        <v>1274</v>
      </c>
      <c r="AC285">
        <v>304</v>
      </c>
      <c r="AD285">
        <v>0</v>
      </c>
      <c r="AE285" s="4">
        <v>43830</v>
      </c>
      <c r="AF285" t="s">
        <v>1956</v>
      </c>
      <c r="AG285">
        <v>2019</v>
      </c>
      <c r="AH285" s="4">
        <v>43830</v>
      </c>
    </row>
    <row r="286" spans="1:34" x14ac:dyDescent="0.25">
      <c r="A286">
        <v>2019</v>
      </c>
      <c r="B286" s="3" t="s">
        <v>111</v>
      </c>
      <c r="C286" t="s">
        <v>88</v>
      </c>
      <c r="D286" t="s">
        <v>392</v>
      </c>
      <c r="E286" t="s">
        <v>217</v>
      </c>
      <c r="F286" t="s">
        <v>1034</v>
      </c>
      <c r="G286" t="s">
        <v>1082</v>
      </c>
      <c r="H286" t="s">
        <v>1094</v>
      </c>
      <c r="I286" t="s">
        <v>1095</v>
      </c>
      <c r="J286" t="s">
        <v>220</v>
      </c>
      <c r="K286" t="s">
        <v>1275</v>
      </c>
      <c r="L286" t="s">
        <v>98</v>
      </c>
      <c r="M286">
        <v>0</v>
      </c>
      <c r="N286">
        <v>0</v>
      </c>
      <c r="O286" t="s">
        <v>119</v>
      </c>
      <c r="P286" t="s">
        <v>120</v>
      </c>
      <c r="Q286" t="s">
        <v>192</v>
      </c>
      <c r="R286" t="s">
        <v>119</v>
      </c>
      <c r="S286" t="s">
        <v>120</v>
      </c>
      <c r="T286" t="s">
        <v>122</v>
      </c>
      <c r="U286" t="s">
        <v>1275</v>
      </c>
      <c r="V286" s="4">
        <v>43599</v>
      </c>
      <c r="W286" s="4">
        <v>43599</v>
      </c>
      <c r="X286">
        <v>305</v>
      </c>
      <c r="Y286">
        <v>1600</v>
      </c>
      <c r="Z286">
        <v>264</v>
      </c>
      <c r="AA286" s="4">
        <v>43608</v>
      </c>
      <c r="AB286" s="5" t="s">
        <v>1276</v>
      </c>
      <c r="AC286">
        <v>305</v>
      </c>
      <c r="AD286">
        <v>0</v>
      </c>
      <c r="AE286" s="4">
        <v>43830</v>
      </c>
      <c r="AF286" t="s">
        <v>1956</v>
      </c>
      <c r="AG286">
        <v>2019</v>
      </c>
      <c r="AH286" s="4">
        <v>43830</v>
      </c>
    </row>
    <row r="287" spans="1:34" x14ac:dyDescent="0.25">
      <c r="A287">
        <v>2019</v>
      </c>
      <c r="B287" s="3" t="s">
        <v>111</v>
      </c>
      <c r="C287" t="s">
        <v>88</v>
      </c>
      <c r="D287" t="s">
        <v>125</v>
      </c>
      <c r="E287" t="s">
        <v>240</v>
      </c>
      <c r="F287" t="s">
        <v>162</v>
      </c>
      <c r="G287" t="s">
        <v>1082</v>
      </c>
      <c r="H287" t="s">
        <v>1136</v>
      </c>
      <c r="I287" t="s">
        <v>742</v>
      </c>
      <c r="J287" t="s">
        <v>1137</v>
      </c>
      <c r="K287" t="s">
        <v>1277</v>
      </c>
      <c r="L287" t="s">
        <v>98</v>
      </c>
      <c r="M287">
        <v>0</v>
      </c>
      <c r="N287">
        <v>0</v>
      </c>
      <c r="O287" t="s">
        <v>119</v>
      </c>
      <c r="P287" t="s">
        <v>120</v>
      </c>
      <c r="Q287" t="s">
        <v>192</v>
      </c>
      <c r="R287" t="s">
        <v>119</v>
      </c>
      <c r="S287" t="s">
        <v>120</v>
      </c>
      <c r="T287" t="s">
        <v>122</v>
      </c>
      <c r="U287" t="s">
        <v>1277</v>
      </c>
      <c r="V287" s="4">
        <v>43612</v>
      </c>
      <c r="W287" s="4">
        <v>43613</v>
      </c>
      <c r="X287">
        <v>306</v>
      </c>
      <c r="Y287">
        <v>860</v>
      </c>
      <c r="Z287">
        <v>89</v>
      </c>
      <c r="AA287" s="4">
        <v>43616</v>
      </c>
      <c r="AB287" s="5" t="s">
        <v>1278</v>
      </c>
      <c r="AC287">
        <v>306</v>
      </c>
      <c r="AD287">
        <v>0</v>
      </c>
      <c r="AE287" s="4">
        <v>43830</v>
      </c>
      <c r="AF287" t="s">
        <v>1956</v>
      </c>
      <c r="AG287">
        <v>2019</v>
      </c>
      <c r="AH287" s="4">
        <v>43830</v>
      </c>
    </row>
    <row r="288" spans="1:34" x14ac:dyDescent="0.25">
      <c r="A288">
        <v>2019</v>
      </c>
      <c r="B288" s="3" t="s">
        <v>111</v>
      </c>
      <c r="C288" t="s">
        <v>88</v>
      </c>
      <c r="D288" t="s">
        <v>125</v>
      </c>
      <c r="E288" t="s">
        <v>161</v>
      </c>
      <c r="F288" t="s">
        <v>1279</v>
      </c>
      <c r="G288" t="s">
        <v>181</v>
      </c>
      <c r="H288" t="s">
        <v>1280</v>
      </c>
      <c r="I288" t="s">
        <v>1281</v>
      </c>
      <c r="J288" t="s">
        <v>1282</v>
      </c>
      <c r="K288" t="s">
        <v>1273</v>
      </c>
      <c r="L288" t="s">
        <v>98</v>
      </c>
      <c r="M288">
        <v>0</v>
      </c>
      <c r="N288">
        <v>0</v>
      </c>
      <c r="O288" t="s">
        <v>119</v>
      </c>
      <c r="P288" t="s">
        <v>120</v>
      </c>
      <c r="Q288" t="s">
        <v>131</v>
      </c>
      <c r="R288" t="s">
        <v>119</v>
      </c>
      <c r="S288" t="s">
        <v>120</v>
      </c>
      <c r="T288" t="s">
        <v>122</v>
      </c>
      <c r="U288" t="s">
        <v>1273</v>
      </c>
      <c r="V288" s="4">
        <v>43559</v>
      </c>
      <c r="W288" s="4">
        <v>43560</v>
      </c>
      <c r="X288">
        <v>307</v>
      </c>
      <c r="Y288">
        <v>300</v>
      </c>
      <c r="Z288">
        <v>0</v>
      </c>
      <c r="AA288" s="4">
        <v>43728</v>
      </c>
      <c r="AB288" s="5" t="s">
        <v>1283</v>
      </c>
      <c r="AC288">
        <v>307</v>
      </c>
      <c r="AD288">
        <v>0</v>
      </c>
      <c r="AE288" s="4">
        <v>43830</v>
      </c>
      <c r="AF288" t="s">
        <v>1956</v>
      </c>
      <c r="AG288">
        <v>2019</v>
      </c>
      <c r="AH288" s="4">
        <v>43830</v>
      </c>
    </row>
    <row r="289" spans="1:34" x14ac:dyDescent="0.25">
      <c r="A289">
        <v>2019</v>
      </c>
      <c r="B289" s="3" t="s">
        <v>111</v>
      </c>
      <c r="C289" t="s">
        <v>88</v>
      </c>
      <c r="D289" t="s">
        <v>134</v>
      </c>
      <c r="E289" t="s">
        <v>126</v>
      </c>
      <c r="F289" t="s">
        <v>1140</v>
      </c>
      <c r="G289" t="s">
        <v>1090</v>
      </c>
      <c r="H289" t="s">
        <v>1284</v>
      </c>
      <c r="I289" t="s">
        <v>1285</v>
      </c>
      <c r="J289" t="s">
        <v>1286</v>
      </c>
      <c r="K289" t="s">
        <v>1259</v>
      </c>
      <c r="L289" t="s">
        <v>98</v>
      </c>
      <c r="M289">
        <v>0</v>
      </c>
      <c r="N289">
        <v>0</v>
      </c>
      <c r="O289" t="s">
        <v>119</v>
      </c>
      <c r="P289" t="s">
        <v>120</v>
      </c>
      <c r="Q289" t="s">
        <v>122</v>
      </c>
      <c r="R289" t="s">
        <v>119</v>
      </c>
      <c r="S289" t="s">
        <v>1257</v>
      </c>
      <c r="T289" t="s">
        <v>1258</v>
      </c>
      <c r="U289" t="s">
        <v>1259</v>
      </c>
      <c r="V289" s="4">
        <v>43560</v>
      </c>
      <c r="W289" s="4">
        <v>43572</v>
      </c>
      <c r="X289">
        <v>308</v>
      </c>
      <c r="Y289">
        <v>300</v>
      </c>
      <c r="Z289">
        <v>0</v>
      </c>
      <c r="AA289" s="4">
        <v>43585</v>
      </c>
      <c r="AB289" s="5" t="s">
        <v>1287</v>
      </c>
      <c r="AC289">
        <v>308</v>
      </c>
      <c r="AD289">
        <v>0</v>
      </c>
      <c r="AE289" s="4">
        <v>43830</v>
      </c>
      <c r="AF289" t="s">
        <v>1956</v>
      </c>
      <c r="AG289">
        <v>2019</v>
      </c>
      <c r="AH289" s="4">
        <v>43830</v>
      </c>
    </row>
    <row r="290" spans="1:34" x14ac:dyDescent="0.25">
      <c r="A290">
        <v>2019</v>
      </c>
      <c r="B290" s="3" t="s">
        <v>111</v>
      </c>
      <c r="C290" t="s">
        <v>88</v>
      </c>
      <c r="D290" t="s">
        <v>134</v>
      </c>
      <c r="E290" t="s">
        <v>195</v>
      </c>
      <c r="F290" t="s">
        <v>162</v>
      </c>
      <c r="G290" t="s">
        <v>196</v>
      </c>
      <c r="H290" t="s">
        <v>365</v>
      </c>
      <c r="I290" t="s">
        <v>366</v>
      </c>
      <c r="J290" t="s">
        <v>367</v>
      </c>
      <c r="K290" t="s">
        <v>1263</v>
      </c>
      <c r="L290" t="s">
        <v>98</v>
      </c>
      <c r="M290">
        <v>0</v>
      </c>
      <c r="N290">
        <v>0</v>
      </c>
      <c r="O290" t="s">
        <v>119</v>
      </c>
      <c r="P290" t="s">
        <v>120</v>
      </c>
      <c r="Q290" t="s">
        <v>192</v>
      </c>
      <c r="R290" t="s">
        <v>119</v>
      </c>
      <c r="S290" t="s">
        <v>120</v>
      </c>
      <c r="T290" t="s">
        <v>122</v>
      </c>
      <c r="U290" t="s">
        <v>1263</v>
      </c>
      <c r="V290" s="4">
        <v>43557</v>
      </c>
      <c r="W290" s="4">
        <v>43558</v>
      </c>
      <c r="X290">
        <v>309</v>
      </c>
      <c r="Y290">
        <v>300</v>
      </c>
      <c r="Z290">
        <v>0</v>
      </c>
      <c r="AA290" s="4">
        <v>43565</v>
      </c>
      <c r="AB290" s="5" t="s">
        <v>1288</v>
      </c>
      <c r="AC290">
        <v>309</v>
      </c>
      <c r="AD290">
        <v>0</v>
      </c>
      <c r="AE290" s="4">
        <v>43830</v>
      </c>
      <c r="AF290" t="s">
        <v>1956</v>
      </c>
      <c r="AG290">
        <v>2019</v>
      </c>
      <c r="AH290" s="4">
        <v>43830</v>
      </c>
    </row>
    <row r="291" spans="1:34" x14ac:dyDescent="0.25">
      <c r="A291">
        <v>2019</v>
      </c>
      <c r="B291" s="3" t="s">
        <v>111</v>
      </c>
      <c r="C291" t="s">
        <v>88</v>
      </c>
      <c r="D291" t="s">
        <v>134</v>
      </c>
      <c r="E291" t="s">
        <v>187</v>
      </c>
      <c r="F291" t="s">
        <v>938</v>
      </c>
      <c r="G291" t="s">
        <v>188</v>
      </c>
      <c r="H291" t="s">
        <v>189</v>
      </c>
      <c r="I291" t="s">
        <v>190</v>
      </c>
      <c r="J291" t="s">
        <v>191</v>
      </c>
      <c r="K291" t="s">
        <v>1289</v>
      </c>
      <c r="L291" t="s">
        <v>98</v>
      </c>
      <c r="M291">
        <v>0</v>
      </c>
      <c r="N291">
        <v>0</v>
      </c>
      <c r="O291" t="s">
        <v>119</v>
      </c>
      <c r="P291" t="s">
        <v>120</v>
      </c>
      <c r="Q291" t="s">
        <v>192</v>
      </c>
      <c r="R291" t="s">
        <v>119</v>
      </c>
      <c r="S291" t="s">
        <v>120</v>
      </c>
      <c r="T291" t="s">
        <v>122</v>
      </c>
      <c r="U291" t="s">
        <v>1289</v>
      </c>
      <c r="V291" s="4">
        <v>43558</v>
      </c>
      <c r="W291" s="4">
        <v>43560</v>
      </c>
      <c r="X291">
        <v>310</v>
      </c>
      <c r="Y291">
        <v>300</v>
      </c>
      <c r="Z291">
        <v>0</v>
      </c>
      <c r="AA291" s="4">
        <v>43565</v>
      </c>
      <c r="AB291" s="5" t="s">
        <v>1290</v>
      </c>
      <c r="AC291">
        <v>310</v>
      </c>
      <c r="AD291">
        <v>0</v>
      </c>
      <c r="AE291" s="4">
        <v>43830</v>
      </c>
      <c r="AF291" t="s">
        <v>1956</v>
      </c>
      <c r="AG291">
        <v>2019</v>
      </c>
      <c r="AH291" s="4">
        <v>43830</v>
      </c>
    </row>
    <row r="292" spans="1:34" x14ac:dyDescent="0.25">
      <c r="A292">
        <v>2019</v>
      </c>
      <c r="B292" s="3" t="s">
        <v>111</v>
      </c>
      <c r="C292" t="s">
        <v>88</v>
      </c>
      <c r="D292" t="s">
        <v>134</v>
      </c>
      <c r="E292" t="s">
        <v>319</v>
      </c>
      <c r="F292" t="s">
        <v>938</v>
      </c>
      <c r="G292" t="s">
        <v>188</v>
      </c>
      <c r="H292" t="s">
        <v>320</v>
      </c>
      <c r="I292" t="s">
        <v>321</v>
      </c>
      <c r="J292" t="s">
        <v>237</v>
      </c>
      <c r="K292" t="s">
        <v>1265</v>
      </c>
      <c r="L292" t="s">
        <v>98</v>
      </c>
      <c r="M292">
        <v>0</v>
      </c>
      <c r="N292">
        <v>0</v>
      </c>
      <c r="O292" t="s">
        <v>119</v>
      </c>
      <c r="P292" t="s">
        <v>120</v>
      </c>
      <c r="Q292" t="s">
        <v>192</v>
      </c>
      <c r="R292" t="s">
        <v>119</v>
      </c>
      <c r="S292" t="s">
        <v>120</v>
      </c>
      <c r="T292" t="s">
        <v>122</v>
      </c>
      <c r="U292" t="s">
        <v>1265</v>
      </c>
      <c r="V292" s="4">
        <v>43558</v>
      </c>
      <c r="W292" s="4">
        <v>43560</v>
      </c>
      <c r="X292">
        <v>311</v>
      </c>
      <c r="Y292">
        <v>300</v>
      </c>
      <c r="Z292">
        <v>0</v>
      </c>
      <c r="AA292" s="4">
        <v>43565</v>
      </c>
      <c r="AB292" s="5" t="s">
        <v>1291</v>
      </c>
      <c r="AC292">
        <v>311</v>
      </c>
      <c r="AD292">
        <v>0</v>
      </c>
      <c r="AE292" s="4">
        <v>43830</v>
      </c>
      <c r="AF292" t="s">
        <v>1956</v>
      </c>
      <c r="AG292">
        <v>2019</v>
      </c>
      <c r="AH292" s="4">
        <v>43830</v>
      </c>
    </row>
    <row r="293" spans="1:34" x14ac:dyDescent="0.25">
      <c r="A293">
        <v>2019</v>
      </c>
      <c r="B293" s="3" t="s">
        <v>111</v>
      </c>
      <c r="C293" t="s">
        <v>88</v>
      </c>
      <c r="D293" t="s">
        <v>125</v>
      </c>
      <c r="E293" t="s">
        <v>187</v>
      </c>
      <c r="F293" t="s">
        <v>162</v>
      </c>
      <c r="G293" t="s">
        <v>196</v>
      </c>
      <c r="H293" t="s">
        <v>385</v>
      </c>
      <c r="I293" t="s">
        <v>386</v>
      </c>
      <c r="J293" t="s">
        <v>387</v>
      </c>
      <c r="K293" t="s">
        <v>1292</v>
      </c>
      <c r="L293" t="s">
        <v>98</v>
      </c>
      <c r="M293">
        <v>0</v>
      </c>
      <c r="N293">
        <v>0</v>
      </c>
      <c r="O293" t="s">
        <v>119</v>
      </c>
      <c r="P293" t="s">
        <v>120</v>
      </c>
      <c r="Q293" t="s">
        <v>192</v>
      </c>
      <c r="R293" t="s">
        <v>119</v>
      </c>
      <c r="S293" t="s">
        <v>120</v>
      </c>
      <c r="T293" t="s">
        <v>122</v>
      </c>
      <c r="U293" t="s">
        <v>1292</v>
      </c>
      <c r="V293" s="4">
        <v>43557</v>
      </c>
      <c r="W293" s="4">
        <v>43558</v>
      </c>
      <c r="X293">
        <v>312</v>
      </c>
      <c r="Y293">
        <v>300</v>
      </c>
      <c r="Z293">
        <v>0</v>
      </c>
      <c r="AA293" s="4">
        <v>43565</v>
      </c>
      <c r="AB293" s="5" t="s">
        <v>1293</v>
      </c>
      <c r="AC293">
        <v>312</v>
      </c>
      <c r="AD293">
        <v>0</v>
      </c>
      <c r="AE293" s="4">
        <v>43830</v>
      </c>
      <c r="AF293" t="s">
        <v>1956</v>
      </c>
      <c r="AG293">
        <v>2019</v>
      </c>
      <c r="AH293" s="4">
        <v>43830</v>
      </c>
    </row>
    <row r="294" spans="1:34" x14ac:dyDescent="0.25">
      <c r="A294">
        <v>2019</v>
      </c>
      <c r="B294" s="3" t="s">
        <v>111</v>
      </c>
      <c r="C294" t="s">
        <v>88</v>
      </c>
      <c r="D294" t="s">
        <v>134</v>
      </c>
      <c r="E294" t="s">
        <v>126</v>
      </c>
      <c r="F294" t="s">
        <v>1140</v>
      </c>
      <c r="G294" t="s">
        <v>1090</v>
      </c>
      <c r="H294" t="s">
        <v>1294</v>
      </c>
      <c r="I294" t="s">
        <v>1295</v>
      </c>
      <c r="J294" t="s">
        <v>1296</v>
      </c>
      <c r="K294" t="s">
        <v>1259</v>
      </c>
      <c r="L294" t="s">
        <v>98</v>
      </c>
      <c r="M294">
        <v>0</v>
      </c>
      <c r="N294">
        <v>0</v>
      </c>
      <c r="O294" t="s">
        <v>119</v>
      </c>
      <c r="P294" t="s">
        <v>120</v>
      </c>
      <c r="Q294" t="s">
        <v>122</v>
      </c>
      <c r="R294" t="s">
        <v>119</v>
      </c>
      <c r="S294" t="s">
        <v>1257</v>
      </c>
      <c r="T294" t="s">
        <v>1258</v>
      </c>
      <c r="U294" t="s">
        <v>1259</v>
      </c>
      <c r="V294" s="4">
        <v>43560</v>
      </c>
      <c r="W294" s="4">
        <v>43572</v>
      </c>
      <c r="X294">
        <v>313</v>
      </c>
      <c r="Y294">
        <v>300</v>
      </c>
      <c r="Z294">
        <v>0</v>
      </c>
      <c r="AA294" s="4">
        <v>43585</v>
      </c>
      <c r="AB294" s="5" t="s">
        <v>1297</v>
      </c>
      <c r="AC294">
        <v>313</v>
      </c>
      <c r="AD294">
        <v>0</v>
      </c>
      <c r="AE294" s="4">
        <v>43830</v>
      </c>
      <c r="AF294" t="s">
        <v>1956</v>
      </c>
      <c r="AG294">
        <v>2019</v>
      </c>
      <c r="AH294" s="4">
        <v>43830</v>
      </c>
    </row>
    <row r="295" spans="1:34" x14ac:dyDescent="0.25">
      <c r="A295">
        <v>2019</v>
      </c>
      <c r="B295" s="3" t="s">
        <v>111</v>
      </c>
      <c r="C295" t="s">
        <v>88</v>
      </c>
      <c r="D295" t="s">
        <v>125</v>
      </c>
      <c r="E295" t="s">
        <v>126</v>
      </c>
      <c r="F295" t="s">
        <v>223</v>
      </c>
      <c r="G295" t="s">
        <v>181</v>
      </c>
      <c r="H295" t="s">
        <v>1298</v>
      </c>
      <c r="I295" t="s">
        <v>1299</v>
      </c>
      <c r="J295" t="s">
        <v>1300</v>
      </c>
      <c r="K295" t="s">
        <v>1301</v>
      </c>
      <c r="L295" t="s">
        <v>98</v>
      </c>
      <c r="M295">
        <v>0</v>
      </c>
      <c r="N295">
        <v>0</v>
      </c>
      <c r="O295" t="s">
        <v>119</v>
      </c>
      <c r="P295" t="s">
        <v>120</v>
      </c>
      <c r="Q295" t="s">
        <v>131</v>
      </c>
      <c r="R295" t="s">
        <v>119</v>
      </c>
      <c r="S295" t="s">
        <v>120</v>
      </c>
      <c r="T295" t="s">
        <v>122</v>
      </c>
      <c r="U295" t="s">
        <v>1301</v>
      </c>
      <c r="V295" s="4">
        <v>43559</v>
      </c>
      <c r="W295" s="4">
        <v>43560</v>
      </c>
      <c r="X295">
        <v>314</v>
      </c>
      <c r="Y295">
        <v>300</v>
      </c>
      <c r="Z295">
        <v>0</v>
      </c>
      <c r="AA295" s="4">
        <v>43636</v>
      </c>
      <c r="AB295" s="5" t="s">
        <v>1302</v>
      </c>
      <c r="AC295">
        <v>314</v>
      </c>
      <c r="AD295">
        <v>0</v>
      </c>
      <c r="AE295" s="4">
        <v>43830</v>
      </c>
      <c r="AF295" t="s">
        <v>1956</v>
      </c>
      <c r="AG295">
        <v>2019</v>
      </c>
      <c r="AH295" s="4">
        <v>43830</v>
      </c>
    </row>
    <row r="296" spans="1:34" x14ac:dyDescent="0.25">
      <c r="A296">
        <v>2019</v>
      </c>
      <c r="B296" s="3" t="s">
        <v>111</v>
      </c>
      <c r="C296" t="s">
        <v>88</v>
      </c>
      <c r="D296" t="s">
        <v>134</v>
      </c>
      <c r="E296" t="s">
        <v>217</v>
      </c>
      <c r="F296" t="s">
        <v>1303</v>
      </c>
      <c r="G296" t="s">
        <v>1082</v>
      </c>
      <c r="H296" t="s">
        <v>1111</v>
      </c>
      <c r="I296" t="s">
        <v>220</v>
      </c>
      <c r="J296" t="s">
        <v>1112</v>
      </c>
      <c r="K296" t="s">
        <v>1304</v>
      </c>
      <c r="L296" t="s">
        <v>98</v>
      </c>
      <c r="M296">
        <v>0</v>
      </c>
      <c r="N296">
        <v>0</v>
      </c>
      <c r="O296" t="s">
        <v>119</v>
      </c>
      <c r="P296" t="s">
        <v>120</v>
      </c>
      <c r="Q296" t="s">
        <v>192</v>
      </c>
      <c r="R296" t="s">
        <v>119</v>
      </c>
      <c r="S296" t="s">
        <v>120</v>
      </c>
      <c r="T296" t="s">
        <v>122</v>
      </c>
      <c r="U296" t="s">
        <v>1304</v>
      </c>
      <c r="V296" s="4">
        <v>43608</v>
      </c>
      <c r="W296" s="4">
        <v>43609</v>
      </c>
      <c r="X296">
        <v>315</v>
      </c>
      <c r="Y296">
        <v>1000</v>
      </c>
      <c r="Z296">
        <v>0</v>
      </c>
      <c r="AA296" s="4">
        <v>43677</v>
      </c>
      <c r="AB296" s="5" t="s">
        <v>1305</v>
      </c>
      <c r="AC296">
        <v>315</v>
      </c>
      <c r="AD296">
        <v>0</v>
      </c>
      <c r="AE296" s="4">
        <v>43830</v>
      </c>
      <c r="AF296" t="s">
        <v>1956</v>
      </c>
      <c r="AG296">
        <v>2019</v>
      </c>
      <c r="AH296" s="4">
        <v>43830</v>
      </c>
    </row>
    <row r="297" spans="1:34" x14ac:dyDescent="0.25">
      <c r="A297">
        <v>2019</v>
      </c>
      <c r="B297" s="3" t="s">
        <v>111</v>
      </c>
      <c r="C297" t="s">
        <v>88</v>
      </c>
      <c r="D297" t="s">
        <v>125</v>
      </c>
      <c r="E297" t="s">
        <v>126</v>
      </c>
      <c r="F297" t="s">
        <v>525</v>
      </c>
      <c r="G297" t="s">
        <v>172</v>
      </c>
      <c r="H297" t="s">
        <v>1306</v>
      </c>
      <c r="I297" t="s">
        <v>1307</v>
      </c>
      <c r="J297" t="s">
        <v>1308</v>
      </c>
      <c r="K297" t="s">
        <v>1310</v>
      </c>
      <c r="L297" t="s">
        <v>98</v>
      </c>
      <c r="M297">
        <v>0</v>
      </c>
      <c r="N297">
        <v>0</v>
      </c>
      <c r="O297" t="s">
        <v>119</v>
      </c>
      <c r="P297" t="s">
        <v>120</v>
      </c>
      <c r="Q297" t="s">
        <v>131</v>
      </c>
      <c r="R297" t="s">
        <v>119</v>
      </c>
      <c r="S297" t="s">
        <v>213</v>
      </c>
      <c r="T297" t="s">
        <v>1309</v>
      </c>
      <c r="U297" t="s">
        <v>1310</v>
      </c>
      <c r="V297" s="4">
        <v>43563</v>
      </c>
      <c r="W297" s="4">
        <v>43567</v>
      </c>
      <c r="X297">
        <v>316</v>
      </c>
      <c r="Y297">
        <v>4100</v>
      </c>
      <c r="Z297">
        <v>0</v>
      </c>
      <c r="AA297" s="4">
        <v>43636</v>
      </c>
      <c r="AB297" s="5" t="s">
        <v>1311</v>
      </c>
      <c r="AC297">
        <v>316</v>
      </c>
      <c r="AD297">
        <v>0</v>
      </c>
      <c r="AE297" s="4">
        <v>43830</v>
      </c>
      <c r="AF297" t="s">
        <v>1956</v>
      </c>
      <c r="AG297">
        <v>2019</v>
      </c>
      <c r="AH297" s="4">
        <v>43830</v>
      </c>
    </row>
    <row r="298" spans="1:34" x14ac:dyDescent="0.25">
      <c r="A298">
        <v>2019</v>
      </c>
      <c r="B298" s="3" t="s">
        <v>111</v>
      </c>
      <c r="C298" t="s">
        <v>88</v>
      </c>
      <c r="D298" t="s">
        <v>125</v>
      </c>
      <c r="E298" t="s">
        <v>1312</v>
      </c>
      <c r="F298" t="s">
        <v>1313</v>
      </c>
      <c r="G298" t="s">
        <v>1167</v>
      </c>
      <c r="H298" t="s">
        <v>1314</v>
      </c>
      <c r="I298" t="s">
        <v>1315</v>
      </c>
      <c r="J298" t="s">
        <v>1316</v>
      </c>
      <c r="K298" t="s">
        <v>1317</v>
      </c>
      <c r="L298" t="s">
        <v>98</v>
      </c>
      <c r="M298">
        <v>0</v>
      </c>
      <c r="N298">
        <v>0</v>
      </c>
      <c r="O298" t="s">
        <v>119</v>
      </c>
      <c r="P298" t="s">
        <v>120</v>
      </c>
      <c r="Q298" t="s">
        <v>122</v>
      </c>
      <c r="R298" t="s">
        <v>119</v>
      </c>
      <c r="S298" t="s">
        <v>120</v>
      </c>
      <c r="T298" t="s">
        <v>141</v>
      </c>
      <c r="U298" t="s">
        <v>1317</v>
      </c>
      <c r="V298" s="4">
        <v>43644</v>
      </c>
      <c r="W298" s="4">
        <v>43644</v>
      </c>
      <c r="X298">
        <v>317</v>
      </c>
      <c r="Y298">
        <v>300</v>
      </c>
      <c r="Z298">
        <v>0</v>
      </c>
      <c r="AA298" s="4">
        <v>43677</v>
      </c>
      <c r="AB298" s="5" t="s">
        <v>1318</v>
      </c>
      <c r="AC298">
        <v>317</v>
      </c>
      <c r="AD298">
        <v>0</v>
      </c>
      <c r="AE298" s="4">
        <v>43830</v>
      </c>
      <c r="AF298" t="s">
        <v>1956</v>
      </c>
      <c r="AG298">
        <v>2019</v>
      </c>
      <c r="AH298" s="4">
        <v>43830</v>
      </c>
    </row>
    <row r="299" spans="1:34" x14ac:dyDescent="0.25">
      <c r="A299">
        <v>2019</v>
      </c>
      <c r="B299" s="3" t="s">
        <v>111</v>
      </c>
      <c r="C299" t="s">
        <v>88</v>
      </c>
      <c r="D299" t="s">
        <v>125</v>
      </c>
      <c r="E299" t="s">
        <v>294</v>
      </c>
      <c r="F299" t="s">
        <v>162</v>
      </c>
      <c r="G299" t="s">
        <v>406</v>
      </c>
      <c r="H299" t="s">
        <v>1319</v>
      </c>
      <c r="I299" t="s">
        <v>237</v>
      </c>
      <c r="J299" t="s">
        <v>226</v>
      </c>
      <c r="K299" t="s">
        <v>1320</v>
      </c>
      <c r="L299" t="s">
        <v>98</v>
      </c>
      <c r="M299">
        <v>0</v>
      </c>
      <c r="N299">
        <v>0</v>
      </c>
      <c r="O299" t="s">
        <v>119</v>
      </c>
      <c r="P299" t="s">
        <v>120</v>
      </c>
      <c r="Q299" t="s">
        <v>122</v>
      </c>
      <c r="R299" t="s">
        <v>119</v>
      </c>
      <c r="S299" t="s">
        <v>213</v>
      </c>
      <c r="T299" t="s">
        <v>214</v>
      </c>
      <c r="U299" t="s">
        <v>1320</v>
      </c>
      <c r="V299" s="4">
        <v>43563</v>
      </c>
      <c r="W299" s="4">
        <v>43567</v>
      </c>
      <c r="X299">
        <v>318</v>
      </c>
      <c r="Y299">
        <v>4100</v>
      </c>
      <c r="Z299">
        <v>0</v>
      </c>
      <c r="AA299" s="4">
        <v>43598</v>
      </c>
      <c r="AB299" s="5" t="s">
        <v>1321</v>
      </c>
      <c r="AC299">
        <v>318</v>
      </c>
      <c r="AD299">
        <v>0</v>
      </c>
      <c r="AE299" s="4">
        <v>43830</v>
      </c>
      <c r="AF299" t="s">
        <v>1956</v>
      </c>
      <c r="AG299">
        <v>2019</v>
      </c>
      <c r="AH299" s="4">
        <v>43830</v>
      </c>
    </row>
    <row r="300" spans="1:34" x14ac:dyDescent="0.25">
      <c r="A300">
        <v>2019</v>
      </c>
      <c r="B300" s="3" t="s">
        <v>111</v>
      </c>
      <c r="C300" t="s">
        <v>88</v>
      </c>
      <c r="D300" t="s">
        <v>112</v>
      </c>
      <c r="E300" t="s">
        <v>113</v>
      </c>
      <c r="F300" t="s">
        <v>114</v>
      </c>
      <c r="G300" t="s">
        <v>115</v>
      </c>
      <c r="H300" t="s">
        <v>116</v>
      </c>
      <c r="I300" t="s">
        <v>117</v>
      </c>
      <c r="J300" t="s">
        <v>118</v>
      </c>
      <c r="K300" t="s">
        <v>1322</v>
      </c>
      <c r="L300" t="s">
        <v>98</v>
      </c>
      <c r="M300">
        <v>0</v>
      </c>
      <c r="N300">
        <v>0</v>
      </c>
      <c r="O300" t="s">
        <v>119</v>
      </c>
      <c r="P300" t="s">
        <v>120</v>
      </c>
      <c r="Q300" t="s">
        <v>121</v>
      </c>
      <c r="R300" t="s">
        <v>119</v>
      </c>
      <c r="S300" t="s">
        <v>120</v>
      </c>
      <c r="T300" t="s">
        <v>122</v>
      </c>
      <c r="U300" t="s">
        <v>1322</v>
      </c>
      <c r="V300" s="4">
        <v>43591</v>
      </c>
      <c r="W300" s="4">
        <v>43592</v>
      </c>
      <c r="X300">
        <v>319</v>
      </c>
      <c r="Y300">
        <v>1500</v>
      </c>
      <c r="Z300">
        <v>0</v>
      </c>
      <c r="AA300" s="4">
        <v>43616</v>
      </c>
      <c r="AB300" s="5" t="s">
        <v>1323</v>
      </c>
      <c r="AC300">
        <v>319</v>
      </c>
      <c r="AD300">
        <v>0</v>
      </c>
      <c r="AE300" s="4">
        <v>43830</v>
      </c>
      <c r="AF300" t="s">
        <v>1956</v>
      </c>
      <c r="AG300">
        <v>2019</v>
      </c>
      <c r="AH300" s="4">
        <v>43830</v>
      </c>
    </row>
    <row r="301" spans="1:34" x14ac:dyDescent="0.25">
      <c r="A301">
        <v>2019</v>
      </c>
      <c r="B301" s="3" t="s">
        <v>111</v>
      </c>
      <c r="C301" t="s">
        <v>88</v>
      </c>
      <c r="D301" t="s">
        <v>112</v>
      </c>
      <c r="E301" t="s">
        <v>916</v>
      </c>
      <c r="F301" t="s">
        <v>1324</v>
      </c>
      <c r="G301" t="s">
        <v>917</v>
      </c>
      <c r="H301" t="s">
        <v>918</v>
      </c>
      <c r="I301" t="s">
        <v>919</v>
      </c>
      <c r="J301" t="s">
        <v>920</v>
      </c>
      <c r="K301" t="s">
        <v>1325</v>
      </c>
      <c r="L301" t="s">
        <v>98</v>
      </c>
      <c r="M301">
        <v>0</v>
      </c>
      <c r="N301">
        <v>0</v>
      </c>
      <c r="O301" t="s">
        <v>119</v>
      </c>
      <c r="P301" t="s">
        <v>120</v>
      </c>
      <c r="Q301" t="s">
        <v>921</v>
      </c>
      <c r="R301" t="s">
        <v>119</v>
      </c>
      <c r="S301" t="s">
        <v>120</v>
      </c>
      <c r="T301" t="s">
        <v>158</v>
      </c>
      <c r="U301" t="s">
        <v>1325</v>
      </c>
      <c r="V301" s="4">
        <v>43643</v>
      </c>
      <c r="W301" s="4">
        <v>43644</v>
      </c>
      <c r="X301">
        <v>320</v>
      </c>
      <c r="Y301">
        <v>1500</v>
      </c>
      <c r="Z301">
        <v>0</v>
      </c>
      <c r="AA301" s="4">
        <v>43707</v>
      </c>
      <c r="AB301" s="5" t="s">
        <v>1326</v>
      </c>
      <c r="AC301">
        <v>320</v>
      </c>
      <c r="AD301">
        <v>0</v>
      </c>
      <c r="AE301" s="4">
        <v>43830</v>
      </c>
      <c r="AF301" t="s">
        <v>1956</v>
      </c>
      <c r="AG301">
        <v>2019</v>
      </c>
      <c r="AH301" s="4">
        <v>43830</v>
      </c>
    </row>
    <row r="302" spans="1:34" x14ac:dyDescent="0.25">
      <c r="A302">
        <v>2019</v>
      </c>
      <c r="B302" s="3" t="s">
        <v>111</v>
      </c>
      <c r="C302" t="s">
        <v>88</v>
      </c>
      <c r="D302" t="s">
        <v>125</v>
      </c>
      <c r="E302" t="s">
        <v>161</v>
      </c>
      <c r="F302" t="s">
        <v>1327</v>
      </c>
      <c r="G302" t="s">
        <v>137</v>
      </c>
      <c r="H302" t="s">
        <v>1328</v>
      </c>
      <c r="I302" t="s">
        <v>653</v>
      </c>
      <c r="J302" t="s">
        <v>220</v>
      </c>
      <c r="K302" t="s">
        <v>1329</v>
      </c>
      <c r="L302" t="s">
        <v>98</v>
      </c>
      <c r="M302">
        <v>0</v>
      </c>
      <c r="N302">
        <v>0</v>
      </c>
      <c r="O302" t="s">
        <v>119</v>
      </c>
      <c r="P302" t="s">
        <v>120</v>
      </c>
      <c r="Q302" t="s">
        <v>141</v>
      </c>
      <c r="R302" t="s">
        <v>119</v>
      </c>
      <c r="S302" t="s">
        <v>120</v>
      </c>
      <c r="T302" t="s">
        <v>122</v>
      </c>
      <c r="U302" t="s">
        <v>1329</v>
      </c>
      <c r="V302" s="4">
        <v>43558</v>
      </c>
      <c r="W302" s="4">
        <v>43560</v>
      </c>
      <c r="X302">
        <v>321</v>
      </c>
      <c r="Y302">
        <v>300</v>
      </c>
      <c r="Z302">
        <v>0</v>
      </c>
      <c r="AA302" s="4">
        <v>43593</v>
      </c>
      <c r="AB302" s="5" t="s">
        <v>1330</v>
      </c>
      <c r="AC302">
        <v>321</v>
      </c>
      <c r="AD302">
        <v>0</v>
      </c>
      <c r="AE302" s="4">
        <v>43830</v>
      </c>
      <c r="AF302" t="s">
        <v>1956</v>
      </c>
      <c r="AG302">
        <v>2019</v>
      </c>
      <c r="AH302" s="4">
        <v>43830</v>
      </c>
    </row>
    <row r="303" spans="1:34" x14ac:dyDescent="0.25">
      <c r="A303">
        <v>2019</v>
      </c>
      <c r="B303" s="3" t="s">
        <v>111</v>
      </c>
      <c r="C303" t="s">
        <v>88</v>
      </c>
      <c r="D303" t="s">
        <v>125</v>
      </c>
      <c r="E303" t="s">
        <v>126</v>
      </c>
      <c r="F303" t="s">
        <v>525</v>
      </c>
      <c r="G303" t="s">
        <v>172</v>
      </c>
      <c r="H303" t="s">
        <v>1331</v>
      </c>
      <c r="I303" t="s">
        <v>1332</v>
      </c>
      <c r="J303" t="s">
        <v>1333</v>
      </c>
      <c r="K303" t="s">
        <v>1310</v>
      </c>
      <c r="L303" t="s">
        <v>98</v>
      </c>
      <c r="M303">
        <v>0</v>
      </c>
      <c r="N303">
        <v>0</v>
      </c>
      <c r="O303" t="s">
        <v>119</v>
      </c>
      <c r="P303" t="s">
        <v>120</v>
      </c>
      <c r="Q303" t="s">
        <v>131</v>
      </c>
      <c r="R303" t="s">
        <v>119</v>
      </c>
      <c r="S303" t="s">
        <v>213</v>
      </c>
      <c r="T303" t="s">
        <v>1309</v>
      </c>
      <c r="U303" t="s">
        <v>1310</v>
      </c>
      <c r="V303" s="4">
        <v>43563</v>
      </c>
      <c r="W303" s="4">
        <v>43567</v>
      </c>
      <c r="X303">
        <v>322</v>
      </c>
      <c r="Y303">
        <v>4100</v>
      </c>
      <c r="Z303">
        <v>0</v>
      </c>
      <c r="AA303" s="4">
        <v>43636</v>
      </c>
      <c r="AB303" s="5" t="s">
        <v>1334</v>
      </c>
      <c r="AC303">
        <v>322</v>
      </c>
      <c r="AD303">
        <v>0</v>
      </c>
      <c r="AE303" s="4">
        <v>43830</v>
      </c>
      <c r="AF303" t="s">
        <v>1956</v>
      </c>
      <c r="AG303">
        <v>2019</v>
      </c>
      <c r="AH303" s="4">
        <v>43830</v>
      </c>
    </row>
    <row r="304" spans="1:34" x14ac:dyDescent="0.25">
      <c r="A304">
        <v>2019</v>
      </c>
      <c r="B304" s="3" t="s">
        <v>111</v>
      </c>
      <c r="C304" t="s">
        <v>88</v>
      </c>
      <c r="D304" t="s">
        <v>178</v>
      </c>
      <c r="E304" t="s">
        <v>179</v>
      </c>
      <c r="F304" t="s">
        <v>1125</v>
      </c>
      <c r="G304" t="s">
        <v>1082</v>
      </c>
      <c r="H304" t="s">
        <v>1126</v>
      </c>
      <c r="I304" t="s">
        <v>237</v>
      </c>
      <c r="J304" t="s">
        <v>334</v>
      </c>
      <c r="K304" t="s">
        <v>1335</v>
      </c>
      <c r="L304" t="s">
        <v>98</v>
      </c>
      <c r="M304">
        <v>0</v>
      </c>
      <c r="N304">
        <v>0</v>
      </c>
      <c r="O304" t="s">
        <v>119</v>
      </c>
      <c r="P304" t="s">
        <v>120</v>
      </c>
      <c r="Q304" t="s">
        <v>192</v>
      </c>
      <c r="R304" t="s">
        <v>119</v>
      </c>
      <c r="S304" t="s">
        <v>120</v>
      </c>
      <c r="T304" t="s">
        <v>121</v>
      </c>
      <c r="U304" t="s">
        <v>1335</v>
      </c>
      <c r="V304" s="4">
        <v>43608</v>
      </c>
      <c r="W304" s="4">
        <v>43608</v>
      </c>
      <c r="X304">
        <v>323</v>
      </c>
      <c r="Y304">
        <v>550</v>
      </c>
      <c r="Z304">
        <v>0</v>
      </c>
      <c r="AA304" s="4">
        <v>43616</v>
      </c>
      <c r="AB304" s="5" t="s">
        <v>1336</v>
      </c>
      <c r="AC304">
        <v>323</v>
      </c>
      <c r="AD304">
        <v>0</v>
      </c>
      <c r="AE304" s="4">
        <v>43830</v>
      </c>
      <c r="AF304" t="s">
        <v>1956</v>
      </c>
      <c r="AG304">
        <v>2019</v>
      </c>
      <c r="AH304" s="4">
        <v>43830</v>
      </c>
    </row>
    <row r="305" spans="1:34" x14ac:dyDescent="0.25">
      <c r="A305">
        <v>2019</v>
      </c>
      <c r="B305" s="3" t="s">
        <v>111</v>
      </c>
      <c r="C305" t="s">
        <v>88</v>
      </c>
      <c r="D305" t="s">
        <v>125</v>
      </c>
      <c r="E305" t="s">
        <v>161</v>
      </c>
      <c r="F305" t="s">
        <v>223</v>
      </c>
      <c r="G305" t="s">
        <v>181</v>
      </c>
      <c r="H305" t="s">
        <v>1337</v>
      </c>
      <c r="I305" t="s">
        <v>1338</v>
      </c>
      <c r="J305" t="s">
        <v>1054</v>
      </c>
      <c r="K305" t="s">
        <v>1301</v>
      </c>
      <c r="L305" t="s">
        <v>98</v>
      </c>
      <c r="M305">
        <v>0</v>
      </c>
      <c r="N305">
        <v>0</v>
      </c>
      <c r="O305" t="s">
        <v>119</v>
      </c>
      <c r="P305" t="s">
        <v>120</v>
      </c>
      <c r="Q305" t="s">
        <v>131</v>
      </c>
      <c r="R305" t="s">
        <v>119</v>
      </c>
      <c r="S305" t="s">
        <v>120</v>
      </c>
      <c r="T305" t="s">
        <v>122</v>
      </c>
      <c r="U305" t="s">
        <v>1301</v>
      </c>
      <c r="V305" s="4">
        <v>43559</v>
      </c>
      <c r="W305" s="4">
        <v>43560</v>
      </c>
      <c r="X305">
        <v>324</v>
      </c>
      <c r="Y305">
        <v>300</v>
      </c>
      <c r="Z305">
        <v>0</v>
      </c>
      <c r="AA305" s="4">
        <v>43636</v>
      </c>
      <c r="AB305" s="5" t="s">
        <v>1339</v>
      </c>
      <c r="AC305">
        <v>324</v>
      </c>
      <c r="AD305">
        <v>0</v>
      </c>
      <c r="AE305" s="4">
        <v>43830</v>
      </c>
      <c r="AF305" t="s">
        <v>1956</v>
      </c>
      <c r="AG305">
        <v>2019</v>
      </c>
      <c r="AH305" s="4">
        <v>43830</v>
      </c>
    </row>
    <row r="306" spans="1:34" x14ac:dyDescent="0.25">
      <c r="A306">
        <v>2019</v>
      </c>
      <c r="B306" s="3" t="s">
        <v>111</v>
      </c>
      <c r="C306" t="s">
        <v>88</v>
      </c>
      <c r="D306" t="s">
        <v>134</v>
      </c>
      <c r="E306" t="s">
        <v>126</v>
      </c>
      <c r="F306" t="s">
        <v>1183</v>
      </c>
      <c r="G306" t="s">
        <v>1090</v>
      </c>
      <c r="H306" t="s">
        <v>1340</v>
      </c>
      <c r="I306" t="s">
        <v>1341</v>
      </c>
      <c r="J306" t="s">
        <v>1342</v>
      </c>
      <c r="K306" t="s">
        <v>1344</v>
      </c>
      <c r="L306" t="s">
        <v>98</v>
      </c>
      <c r="M306">
        <v>0</v>
      </c>
      <c r="N306">
        <v>0</v>
      </c>
      <c r="O306" t="s">
        <v>119</v>
      </c>
      <c r="P306" t="s">
        <v>120</v>
      </c>
      <c r="Q306" t="s">
        <v>122</v>
      </c>
      <c r="R306" t="s">
        <v>119</v>
      </c>
      <c r="S306" t="s">
        <v>120</v>
      </c>
      <c r="T306" t="s">
        <v>1343</v>
      </c>
      <c r="U306" t="s">
        <v>1344</v>
      </c>
      <c r="V306" s="4">
        <v>43565</v>
      </c>
      <c r="W306" s="4">
        <v>43566</v>
      </c>
      <c r="X306">
        <v>325</v>
      </c>
      <c r="Y306">
        <v>1000</v>
      </c>
      <c r="Z306">
        <v>0</v>
      </c>
      <c r="AA306" s="4">
        <v>43585</v>
      </c>
      <c r="AB306" s="5" t="s">
        <v>1345</v>
      </c>
      <c r="AC306">
        <v>325</v>
      </c>
      <c r="AD306">
        <v>0</v>
      </c>
      <c r="AE306" s="4">
        <v>43830</v>
      </c>
      <c r="AF306" t="s">
        <v>1956</v>
      </c>
      <c r="AG306">
        <v>2019</v>
      </c>
      <c r="AH306" s="4">
        <v>43830</v>
      </c>
    </row>
    <row r="307" spans="1:34" x14ac:dyDescent="0.25">
      <c r="A307">
        <v>2019</v>
      </c>
      <c r="B307" s="3" t="s">
        <v>111</v>
      </c>
      <c r="C307" t="s">
        <v>88</v>
      </c>
      <c r="D307" t="s">
        <v>134</v>
      </c>
      <c r="E307" t="s">
        <v>300</v>
      </c>
      <c r="F307" t="s">
        <v>938</v>
      </c>
      <c r="G307" t="s">
        <v>188</v>
      </c>
      <c r="H307" t="s">
        <v>301</v>
      </c>
      <c r="I307" t="s">
        <v>302</v>
      </c>
      <c r="J307" t="s">
        <v>303</v>
      </c>
      <c r="K307" t="s">
        <v>1267</v>
      </c>
      <c r="L307" t="s">
        <v>98</v>
      </c>
      <c r="M307">
        <v>0</v>
      </c>
      <c r="N307">
        <v>0</v>
      </c>
      <c r="O307" t="s">
        <v>119</v>
      </c>
      <c r="P307" t="s">
        <v>120</v>
      </c>
      <c r="Q307" t="s">
        <v>192</v>
      </c>
      <c r="R307" t="s">
        <v>119</v>
      </c>
      <c r="S307" t="s">
        <v>120</v>
      </c>
      <c r="T307" t="s">
        <v>122</v>
      </c>
      <c r="U307" t="s">
        <v>1267</v>
      </c>
      <c r="V307" s="4">
        <v>43558</v>
      </c>
      <c r="W307" s="4">
        <v>43560</v>
      </c>
      <c r="X307">
        <v>326</v>
      </c>
      <c r="Y307">
        <v>300</v>
      </c>
      <c r="Z307">
        <v>0</v>
      </c>
      <c r="AA307" s="4">
        <v>43565</v>
      </c>
      <c r="AB307" s="5" t="s">
        <v>1346</v>
      </c>
      <c r="AC307">
        <v>326</v>
      </c>
      <c r="AD307">
        <v>0</v>
      </c>
      <c r="AE307" s="4">
        <v>43830</v>
      </c>
      <c r="AF307" t="s">
        <v>1956</v>
      </c>
      <c r="AG307">
        <v>2019</v>
      </c>
      <c r="AH307" s="4">
        <v>43830</v>
      </c>
    </row>
    <row r="308" spans="1:34" x14ac:dyDescent="0.25">
      <c r="A308">
        <v>2019</v>
      </c>
      <c r="B308" s="3" t="s">
        <v>111</v>
      </c>
      <c r="C308" t="s">
        <v>88</v>
      </c>
      <c r="D308" t="s">
        <v>134</v>
      </c>
      <c r="E308" t="s">
        <v>1347</v>
      </c>
      <c r="F308" t="s">
        <v>938</v>
      </c>
      <c r="G308" t="s">
        <v>188</v>
      </c>
      <c r="H308" t="s">
        <v>1348</v>
      </c>
      <c r="I308" t="s">
        <v>1349</v>
      </c>
      <c r="J308" t="s">
        <v>1193</v>
      </c>
      <c r="K308" t="s">
        <v>1265</v>
      </c>
      <c r="L308" t="s">
        <v>98</v>
      </c>
      <c r="M308">
        <v>0</v>
      </c>
      <c r="N308">
        <v>0</v>
      </c>
      <c r="O308" t="s">
        <v>119</v>
      </c>
      <c r="P308" t="s">
        <v>120</v>
      </c>
      <c r="Q308" t="s">
        <v>192</v>
      </c>
      <c r="R308" t="s">
        <v>119</v>
      </c>
      <c r="S308" t="s">
        <v>120</v>
      </c>
      <c r="T308" t="s">
        <v>122</v>
      </c>
      <c r="U308" t="s">
        <v>1265</v>
      </c>
      <c r="V308" s="4">
        <v>43558</v>
      </c>
      <c r="W308" s="4">
        <v>43560</v>
      </c>
      <c r="X308">
        <v>327</v>
      </c>
      <c r="Y308">
        <v>300</v>
      </c>
      <c r="Z308">
        <v>0</v>
      </c>
      <c r="AA308" s="4">
        <v>43565</v>
      </c>
      <c r="AB308" s="5" t="s">
        <v>1350</v>
      </c>
      <c r="AC308">
        <v>327</v>
      </c>
      <c r="AD308">
        <v>0</v>
      </c>
      <c r="AE308" s="4">
        <v>43830</v>
      </c>
      <c r="AF308" t="s">
        <v>1956</v>
      </c>
      <c r="AG308">
        <v>2019</v>
      </c>
      <c r="AH308" s="4">
        <v>43830</v>
      </c>
    </row>
    <row r="309" spans="1:34" x14ac:dyDescent="0.25">
      <c r="A309">
        <v>2019</v>
      </c>
      <c r="B309" s="3" t="s">
        <v>111</v>
      </c>
      <c r="C309" t="s">
        <v>88</v>
      </c>
      <c r="D309" t="s">
        <v>178</v>
      </c>
      <c r="E309" t="s">
        <v>233</v>
      </c>
      <c r="F309" t="s">
        <v>1106</v>
      </c>
      <c r="G309" t="s">
        <v>1090</v>
      </c>
      <c r="H309" t="s">
        <v>1107</v>
      </c>
      <c r="I309" t="s">
        <v>1108</v>
      </c>
      <c r="J309" t="s">
        <v>252</v>
      </c>
      <c r="K309" t="s">
        <v>1351</v>
      </c>
      <c r="L309" t="s">
        <v>98</v>
      </c>
      <c r="M309">
        <v>0</v>
      </c>
      <c r="N309">
        <v>0</v>
      </c>
      <c r="O309" t="s">
        <v>119</v>
      </c>
      <c r="P309" t="s">
        <v>120</v>
      </c>
      <c r="Q309" t="s">
        <v>122</v>
      </c>
      <c r="R309" t="s">
        <v>119</v>
      </c>
      <c r="S309" t="s">
        <v>119</v>
      </c>
      <c r="T309" t="s">
        <v>382</v>
      </c>
      <c r="U309" t="s">
        <v>1351</v>
      </c>
      <c r="V309" s="4">
        <v>43606</v>
      </c>
      <c r="W309" s="4">
        <v>43608</v>
      </c>
      <c r="X309">
        <v>328</v>
      </c>
      <c r="Y309">
        <v>400</v>
      </c>
      <c r="Z309">
        <v>0</v>
      </c>
      <c r="AA309" s="4">
        <v>43616</v>
      </c>
      <c r="AB309" s="5" t="s">
        <v>1352</v>
      </c>
      <c r="AC309">
        <v>328</v>
      </c>
      <c r="AD309">
        <v>0</v>
      </c>
      <c r="AE309" s="4">
        <v>43830</v>
      </c>
      <c r="AF309" t="s">
        <v>1956</v>
      </c>
      <c r="AG309">
        <v>2019</v>
      </c>
      <c r="AH309" s="4">
        <v>43830</v>
      </c>
    </row>
    <row r="310" spans="1:34" x14ac:dyDescent="0.25">
      <c r="A310">
        <v>2019</v>
      </c>
      <c r="B310" s="3" t="s">
        <v>111</v>
      </c>
      <c r="C310" t="s">
        <v>88</v>
      </c>
      <c r="D310" t="s">
        <v>125</v>
      </c>
      <c r="E310" t="s">
        <v>217</v>
      </c>
      <c r="F310" t="s">
        <v>162</v>
      </c>
      <c r="G310" t="s">
        <v>196</v>
      </c>
      <c r="H310" t="s">
        <v>218</v>
      </c>
      <c r="I310" t="s">
        <v>219</v>
      </c>
      <c r="J310" t="s">
        <v>220</v>
      </c>
      <c r="K310" t="s">
        <v>1353</v>
      </c>
      <c r="L310" t="s">
        <v>98</v>
      </c>
      <c r="M310">
        <v>0</v>
      </c>
      <c r="N310">
        <v>0</v>
      </c>
      <c r="O310" t="s">
        <v>119</v>
      </c>
      <c r="P310" t="s">
        <v>120</v>
      </c>
      <c r="Q310" t="s">
        <v>192</v>
      </c>
      <c r="R310" t="s">
        <v>119</v>
      </c>
      <c r="S310" t="s">
        <v>120</v>
      </c>
      <c r="T310" t="s">
        <v>122</v>
      </c>
      <c r="U310" t="s">
        <v>1353</v>
      </c>
      <c r="V310" s="4">
        <v>43559</v>
      </c>
      <c r="W310" s="4">
        <v>43560</v>
      </c>
      <c r="X310">
        <v>329</v>
      </c>
      <c r="Y310">
        <v>1000</v>
      </c>
      <c r="Z310">
        <v>0</v>
      </c>
      <c r="AA310" s="4">
        <v>43585</v>
      </c>
      <c r="AB310" s="5" t="s">
        <v>1354</v>
      </c>
      <c r="AC310">
        <v>329</v>
      </c>
      <c r="AD310">
        <v>0</v>
      </c>
      <c r="AE310" s="4">
        <v>43830</v>
      </c>
      <c r="AF310" t="s">
        <v>1956</v>
      </c>
      <c r="AG310">
        <v>2019</v>
      </c>
      <c r="AH310" s="4">
        <v>43830</v>
      </c>
    </row>
    <row r="311" spans="1:34" x14ac:dyDescent="0.25">
      <c r="A311">
        <v>2019</v>
      </c>
      <c r="B311" s="3" t="s">
        <v>111</v>
      </c>
      <c r="C311" t="s">
        <v>88</v>
      </c>
      <c r="D311" t="s">
        <v>125</v>
      </c>
      <c r="E311" t="s">
        <v>161</v>
      </c>
      <c r="F311" t="s">
        <v>223</v>
      </c>
      <c r="G311" t="s">
        <v>181</v>
      </c>
      <c r="H311" t="s">
        <v>1355</v>
      </c>
      <c r="I311" t="s">
        <v>252</v>
      </c>
      <c r="J311" t="s">
        <v>1356</v>
      </c>
      <c r="K311" t="s">
        <v>1273</v>
      </c>
      <c r="L311" t="s">
        <v>98</v>
      </c>
      <c r="M311">
        <v>0</v>
      </c>
      <c r="N311">
        <v>0</v>
      </c>
      <c r="O311" t="s">
        <v>119</v>
      </c>
      <c r="P311" t="s">
        <v>120</v>
      </c>
      <c r="Q311" t="s">
        <v>131</v>
      </c>
      <c r="R311" t="s">
        <v>119</v>
      </c>
      <c r="S311" t="s">
        <v>120</v>
      </c>
      <c r="T311" t="s">
        <v>122</v>
      </c>
      <c r="U311" t="s">
        <v>1273</v>
      </c>
      <c r="V311" s="4">
        <v>43559</v>
      </c>
      <c r="W311" s="4">
        <v>43560</v>
      </c>
      <c r="X311">
        <v>330</v>
      </c>
      <c r="Y311">
        <v>300</v>
      </c>
      <c r="Z311">
        <v>0</v>
      </c>
      <c r="AA311" s="4">
        <v>43636</v>
      </c>
      <c r="AB311" s="5" t="s">
        <v>1357</v>
      </c>
      <c r="AC311">
        <v>330</v>
      </c>
      <c r="AD311">
        <v>0</v>
      </c>
      <c r="AE311" s="4">
        <v>43830</v>
      </c>
      <c r="AF311" t="s">
        <v>1956</v>
      </c>
      <c r="AG311">
        <v>2019</v>
      </c>
      <c r="AH311" s="4">
        <v>43830</v>
      </c>
    </row>
    <row r="312" spans="1:34" x14ac:dyDescent="0.25">
      <c r="A312">
        <v>2019</v>
      </c>
      <c r="B312" s="3" t="s">
        <v>111</v>
      </c>
      <c r="C312" t="s">
        <v>88</v>
      </c>
      <c r="D312" t="s">
        <v>125</v>
      </c>
      <c r="E312" t="s">
        <v>217</v>
      </c>
      <c r="F312" t="s">
        <v>1303</v>
      </c>
      <c r="G312" t="s">
        <v>1082</v>
      </c>
      <c r="H312" t="s">
        <v>1358</v>
      </c>
      <c r="I312" t="s">
        <v>1359</v>
      </c>
      <c r="J312" t="s">
        <v>1360</v>
      </c>
      <c r="K312" t="s">
        <v>1361</v>
      </c>
      <c r="L312" t="s">
        <v>98</v>
      </c>
      <c r="M312">
        <v>0</v>
      </c>
      <c r="N312">
        <v>0</v>
      </c>
      <c r="O312" t="s">
        <v>119</v>
      </c>
      <c r="P312" t="s">
        <v>120</v>
      </c>
      <c r="Q312" t="s">
        <v>192</v>
      </c>
      <c r="R312" t="s">
        <v>119</v>
      </c>
      <c r="S312" t="s">
        <v>120</v>
      </c>
      <c r="T312" t="s">
        <v>122</v>
      </c>
      <c r="U312" t="s">
        <v>1361</v>
      </c>
      <c r="V312" s="4">
        <v>43614</v>
      </c>
      <c r="W312" s="4">
        <v>43615</v>
      </c>
      <c r="X312">
        <v>331</v>
      </c>
      <c r="Y312">
        <v>1700</v>
      </c>
      <c r="Z312">
        <v>0</v>
      </c>
      <c r="AA312" s="4">
        <v>43620</v>
      </c>
      <c r="AB312" s="5" t="s">
        <v>1362</v>
      </c>
      <c r="AC312">
        <v>331</v>
      </c>
      <c r="AD312">
        <v>0</v>
      </c>
      <c r="AE312" s="4">
        <v>43830</v>
      </c>
      <c r="AF312" t="s">
        <v>1956</v>
      </c>
      <c r="AG312">
        <v>2019</v>
      </c>
      <c r="AH312" s="4">
        <v>43830</v>
      </c>
    </row>
    <row r="313" spans="1:34" x14ac:dyDescent="0.25">
      <c r="A313">
        <v>2019</v>
      </c>
      <c r="B313" s="3" t="s">
        <v>111</v>
      </c>
      <c r="C313" t="s">
        <v>88</v>
      </c>
      <c r="D313" t="s">
        <v>178</v>
      </c>
      <c r="E313" t="s">
        <v>179</v>
      </c>
      <c r="F313" t="s">
        <v>1125</v>
      </c>
      <c r="G313" t="s">
        <v>1082</v>
      </c>
      <c r="H313" t="s">
        <v>1126</v>
      </c>
      <c r="I313" t="s">
        <v>237</v>
      </c>
      <c r="J313" t="s">
        <v>334</v>
      </c>
      <c r="K313" t="s">
        <v>1363</v>
      </c>
      <c r="L313" t="s">
        <v>98</v>
      </c>
      <c r="M313">
        <v>0</v>
      </c>
      <c r="N313">
        <v>0</v>
      </c>
      <c r="O313" t="s">
        <v>119</v>
      </c>
      <c r="P313" t="s">
        <v>120</v>
      </c>
      <c r="Q313" t="s">
        <v>192</v>
      </c>
      <c r="R313" t="s">
        <v>119</v>
      </c>
      <c r="S313" t="s">
        <v>120</v>
      </c>
      <c r="T313" t="s">
        <v>131</v>
      </c>
      <c r="U313" t="s">
        <v>1363</v>
      </c>
      <c r="V313" s="4">
        <v>43587</v>
      </c>
      <c r="W313" s="4">
        <v>43587</v>
      </c>
      <c r="X313">
        <v>332</v>
      </c>
      <c r="Y313">
        <v>400</v>
      </c>
      <c r="Z313">
        <v>0</v>
      </c>
      <c r="AA313" s="4">
        <v>43636</v>
      </c>
      <c r="AB313" s="5" t="s">
        <v>1364</v>
      </c>
      <c r="AC313">
        <v>332</v>
      </c>
      <c r="AD313">
        <v>0</v>
      </c>
      <c r="AE313" s="4">
        <v>43830</v>
      </c>
      <c r="AF313" t="s">
        <v>1956</v>
      </c>
      <c r="AG313">
        <v>2019</v>
      </c>
      <c r="AH313" s="4">
        <v>43830</v>
      </c>
    </row>
    <row r="314" spans="1:34" x14ac:dyDescent="0.25">
      <c r="A314">
        <v>2019</v>
      </c>
      <c r="B314" s="3" t="s">
        <v>111</v>
      </c>
      <c r="C314" t="s">
        <v>88</v>
      </c>
      <c r="D314" t="s">
        <v>125</v>
      </c>
      <c r="E314" t="s">
        <v>161</v>
      </c>
      <c r="F314" t="s">
        <v>223</v>
      </c>
      <c r="G314" t="s">
        <v>181</v>
      </c>
      <c r="H314" t="s">
        <v>1365</v>
      </c>
      <c r="I314" t="s">
        <v>1054</v>
      </c>
      <c r="J314" t="s">
        <v>1055</v>
      </c>
      <c r="K314" t="s">
        <v>1273</v>
      </c>
      <c r="L314" t="s">
        <v>98</v>
      </c>
      <c r="M314">
        <v>0</v>
      </c>
      <c r="N314">
        <v>0</v>
      </c>
      <c r="O314" t="s">
        <v>119</v>
      </c>
      <c r="P314" t="s">
        <v>120</v>
      </c>
      <c r="Q314" t="s">
        <v>131</v>
      </c>
      <c r="R314" t="s">
        <v>119</v>
      </c>
      <c r="S314" t="s">
        <v>120</v>
      </c>
      <c r="T314" t="s">
        <v>122</v>
      </c>
      <c r="U314" t="s">
        <v>1273</v>
      </c>
      <c r="V314" s="4">
        <v>43559</v>
      </c>
      <c r="W314" s="4">
        <v>43560</v>
      </c>
      <c r="X314">
        <v>333</v>
      </c>
      <c r="Y314">
        <v>1000</v>
      </c>
      <c r="Z314">
        <v>0</v>
      </c>
      <c r="AA314" s="4">
        <v>43707</v>
      </c>
      <c r="AB314" s="5" t="s">
        <v>1366</v>
      </c>
      <c r="AC314">
        <v>333</v>
      </c>
      <c r="AD314">
        <v>0</v>
      </c>
      <c r="AE314" s="4">
        <v>43830</v>
      </c>
      <c r="AF314" t="s">
        <v>1956</v>
      </c>
      <c r="AG314">
        <v>2019</v>
      </c>
      <c r="AH314" s="4">
        <v>43830</v>
      </c>
    </row>
    <row r="315" spans="1:34" x14ac:dyDescent="0.25">
      <c r="A315">
        <v>2019</v>
      </c>
      <c r="B315" s="3" t="s">
        <v>111</v>
      </c>
      <c r="C315" t="s">
        <v>88</v>
      </c>
      <c r="D315" t="s">
        <v>178</v>
      </c>
      <c r="E315" t="s">
        <v>233</v>
      </c>
      <c r="F315" t="s">
        <v>1367</v>
      </c>
      <c r="G315" t="s">
        <v>172</v>
      </c>
      <c r="H315" t="s">
        <v>235</v>
      </c>
      <c r="I315" t="s">
        <v>236</v>
      </c>
      <c r="J315" t="s">
        <v>237</v>
      </c>
      <c r="K315" t="s">
        <v>1368</v>
      </c>
      <c r="L315" t="s">
        <v>98</v>
      </c>
      <c r="M315">
        <v>0</v>
      </c>
      <c r="N315">
        <v>0</v>
      </c>
      <c r="O315" t="s">
        <v>119</v>
      </c>
      <c r="P315" t="s">
        <v>120</v>
      </c>
      <c r="Q315" t="s">
        <v>131</v>
      </c>
      <c r="R315" t="s">
        <v>119</v>
      </c>
      <c r="S315" t="s">
        <v>120</v>
      </c>
      <c r="T315" t="s">
        <v>122</v>
      </c>
      <c r="U315" t="s">
        <v>1368</v>
      </c>
      <c r="V315" s="4">
        <v>43556</v>
      </c>
      <c r="W315" s="4">
        <v>43556</v>
      </c>
      <c r="X315">
        <v>334</v>
      </c>
      <c r="Y315">
        <v>400</v>
      </c>
      <c r="Z315">
        <v>0</v>
      </c>
      <c r="AA315" s="4">
        <v>43591</v>
      </c>
      <c r="AB315" s="5" t="s">
        <v>1369</v>
      </c>
      <c r="AC315">
        <v>334</v>
      </c>
      <c r="AD315">
        <v>0</v>
      </c>
      <c r="AE315" s="4">
        <v>43830</v>
      </c>
      <c r="AF315" t="s">
        <v>1956</v>
      </c>
      <c r="AG315">
        <v>2019</v>
      </c>
      <c r="AH315" s="4">
        <v>43830</v>
      </c>
    </row>
    <row r="316" spans="1:34" x14ac:dyDescent="0.25">
      <c r="A316">
        <v>2019</v>
      </c>
      <c r="B316" s="3" t="s">
        <v>111</v>
      </c>
      <c r="C316" t="s">
        <v>88</v>
      </c>
      <c r="D316" t="s">
        <v>125</v>
      </c>
      <c r="E316" t="s">
        <v>187</v>
      </c>
      <c r="F316" t="s">
        <v>162</v>
      </c>
      <c r="G316" t="s">
        <v>196</v>
      </c>
      <c r="H316" t="s">
        <v>1370</v>
      </c>
      <c r="I316" t="s">
        <v>253</v>
      </c>
      <c r="J316" t="s">
        <v>708</v>
      </c>
      <c r="K316" t="s">
        <v>1371</v>
      </c>
      <c r="L316" t="s">
        <v>98</v>
      </c>
      <c r="M316">
        <v>0</v>
      </c>
      <c r="N316">
        <v>0</v>
      </c>
      <c r="O316" t="s">
        <v>119</v>
      </c>
      <c r="P316" t="s">
        <v>120</v>
      </c>
      <c r="Q316" t="s">
        <v>192</v>
      </c>
      <c r="R316" t="s">
        <v>119</v>
      </c>
      <c r="S316" t="s">
        <v>120</v>
      </c>
      <c r="T316" t="s">
        <v>122</v>
      </c>
      <c r="U316" t="s">
        <v>1371</v>
      </c>
      <c r="V316" s="4">
        <v>43559</v>
      </c>
      <c r="W316" s="4">
        <v>43560</v>
      </c>
      <c r="X316">
        <v>335</v>
      </c>
      <c r="Y316">
        <v>300</v>
      </c>
      <c r="Z316">
        <v>0</v>
      </c>
      <c r="AA316" s="4">
        <v>43585</v>
      </c>
      <c r="AB316" s="5" t="s">
        <v>1372</v>
      </c>
      <c r="AC316">
        <v>335</v>
      </c>
      <c r="AD316">
        <v>0</v>
      </c>
      <c r="AE316" s="4">
        <v>43830</v>
      </c>
      <c r="AF316" t="s">
        <v>1956</v>
      </c>
      <c r="AG316">
        <v>2019</v>
      </c>
      <c r="AH316" s="4">
        <v>43830</v>
      </c>
    </row>
    <row r="317" spans="1:34" x14ac:dyDescent="0.25">
      <c r="A317">
        <v>2019</v>
      </c>
      <c r="B317" s="3" t="s">
        <v>111</v>
      </c>
      <c r="C317" t="s">
        <v>88</v>
      </c>
      <c r="D317" t="s">
        <v>112</v>
      </c>
      <c r="E317" t="s">
        <v>319</v>
      </c>
      <c r="F317" t="s">
        <v>1034</v>
      </c>
      <c r="G317" t="s">
        <v>188</v>
      </c>
      <c r="H317" t="s">
        <v>1373</v>
      </c>
      <c r="I317" t="s">
        <v>1374</v>
      </c>
      <c r="J317" t="s">
        <v>508</v>
      </c>
      <c r="K317" t="s">
        <v>1375</v>
      </c>
      <c r="L317" t="s">
        <v>98</v>
      </c>
      <c r="M317">
        <v>0</v>
      </c>
      <c r="N317">
        <v>0</v>
      </c>
      <c r="O317" t="s">
        <v>119</v>
      </c>
      <c r="P317" t="s">
        <v>120</v>
      </c>
      <c r="Q317" t="s">
        <v>192</v>
      </c>
      <c r="R317" t="s">
        <v>119</v>
      </c>
      <c r="S317" t="s">
        <v>120</v>
      </c>
      <c r="T317" t="s">
        <v>122</v>
      </c>
      <c r="U317" t="s">
        <v>1375</v>
      </c>
      <c r="V317" s="4">
        <v>43556</v>
      </c>
      <c r="W317" s="4">
        <v>43556</v>
      </c>
      <c r="X317">
        <v>337</v>
      </c>
      <c r="Y317">
        <v>400</v>
      </c>
      <c r="Z317">
        <v>0</v>
      </c>
      <c r="AA317" s="4">
        <v>43563</v>
      </c>
      <c r="AB317" s="5" t="s">
        <v>1376</v>
      </c>
      <c r="AC317">
        <v>337</v>
      </c>
      <c r="AD317">
        <v>0</v>
      </c>
      <c r="AE317" s="4">
        <v>43830</v>
      </c>
      <c r="AF317" t="s">
        <v>1956</v>
      </c>
      <c r="AG317">
        <v>2019</v>
      </c>
      <c r="AH317" s="4">
        <v>43830</v>
      </c>
    </row>
    <row r="318" spans="1:34" x14ac:dyDescent="0.25">
      <c r="A318">
        <v>2019</v>
      </c>
      <c r="B318" s="3" t="s">
        <v>111</v>
      </c>
      <c r="C318" t="s">
        <v>88</v>
      </c>
      <c r="D318" t="s">
        <v>415</v>
      </c>
      <c r="E318" t="s">
        <v>250</v>
      </c>
      <c r="F318" t="s">
        <v>1059</v>
      </c>
      <c r="G318" t="s">
        <v>188</v>
      </c>
      <c r="H318" t="s">
        <v>518</v>
      </c>
      <c r="I318" t="s">
        <v>519</v>
      </c>
      <c r="J318" t="s">
        <v>374</v>
      </c>
      <c r="K318" t="s">
        <v>1377</v>
      </c>
      <c r="L318" t="s">
        <v>98</v>
      </c>
      <c r="M318">
        <v>0</v>
      </c>
      <c r="N318">
        <v>0</v>
      </c>
      <c r="O318" t="s">
        <v>119</v>
      </c>
      <c r="P318" t="s">
        <v>120</v>
      </c>
      <c r="Q318" t="s">
        <v>192</v>
      </c>
      <c r="R318" t="s">
        <v>119</v>
      </c>
      <c r="S318" t="s">
        <v>120</v>
      </c>
      <c r="T318" t="s">
        <v>122</v>
      </c>
      <c r="U318" t="s">
        <v>1377</v>
      </c>
      <c r="V318" s="4">
        <v>43556</v>
      </c>
      <c r="W318" s="4">
        <v>43556</v>
      </c>
      <c r="X318">
        <v>338</v>
      </c>
      <c r="Y318">
        <v>2396</v>
      </c>
      <c r="Z318">
        <v>230</v>
      </c>
      <c r="AA318" s="4">
        <v>43565</v>
      </c>
      <c r="AB318" s="5" t="s">
        <v>1378</v>
      </c>
      <c r="AC318">
        <v>338</v>
      </c>
      <c r="AD318">
        <v>0</v>
      </c>
      <c r="AE318" s="4">
        <v>43830</v>
      </c>
      <c r="AF318" t="s">
        <v>1956</v>
      </c>
      <c r="AG318">
        <v>2019</v>
      </c>
      <c r="AH318" s="4">
        <v>43830</v>
      </c>
    </row>
    <row r="319" spans="1:34" x14ac:dyDescent="0.25">
      <c r="A319">
        <v>2019</v>
      </c>
      <c r="B319" s="3" t="s">
        <v>111</v>
      </c>
      <c r="C319" t="s">
        <v>88</v>
      </c>
      <c r="D319" t="s">
        <v>125</v>
      </c>
      <c r="E319" t="s">
        <v>1379</v>
      </c>
      <c r="F319" t="s">
        <v>162</v>
      </c>
      <c r="G319" t="s">
        <v>196</v>
      </c>
      <c r="H319" t="s">
        <v>1380</v>
      </c>
      <c r="I319" t="s">
        <v>334</v>
      </c>
      <c r="J319" t="s">
        <v>675</v>
      </c>
      <c r="K319" t="s">
        <v>1381</v>
      </c>
      <c r="L319" t="s">
        <v>98</v>
      </c>
      <c r="M319">
        <v>0</v>
      </c>
      <c r="N319">
        <v>0</v>
      </c>
      <c r="O319" t="s">
        <v>119</v>
      </c>
      <c r="P319" t="s">
        <v>120</v>
      </c>
      <c r="Q319" t="s">
        <v>192</v>
      </c>
      <c r="R319" t="s">
        <v>119</v>
      </c>
      <c r="S319" t="s">
        <v>120</v>
      </c>
      <c r="T319" t="s">
        <v>122</v>
      </c>
      <c r="U319" t="s">
        <v>1381</v>
      </c>
      <c r="V319" s="4">
        <v>43559</v>
      </c>
      <c r="W319" s="4">
        <v>43560</v>
      </c>
      <c r="X319">
        <v>340</v>
      </c>
      <c r="Y319">
        <v>300</v>
      </c>
      <c r="Z319">
        <v>0</v>
      </c>
      <c r="AA319" s="4">
        <v>43585</v>
      </c>
      <c r="AB319" s="5" t="s">
        <v>1382</v>
      </c>
      <c r="AC319">
        <v>340</v>
      </c>
      <c r="AD319">
        <v>0</v>
      </c>
      <c r="AE319" s="4">
        <v>43830</v>
      </c>
      <c r="AF319" t="s">
        <v>1956</v>
      </c>
      <c r="AG319">
        <v>2019</v>
      </c>
      <c r="AH319" s="4">
        <v>43830</v>
      </c>
    </row>
    <row r="320" spans="1:34" x14ac:dyDescent="0.25">
      <c r="A320">
        <v>2019</v>
      </c>
      <c r="B320" s="3" t="s">
        <v>111</v>
      </c>
      <c r="C320" t="s">
        <v>88</v>
      </c>
      <c r="D320" t="s">
        <v>125</v>
      </c>
      <c r="E320" t="s">
        <v>240</v>
      </c>
      <c r="F320" t="s">
        <v>1279</v>
      </c>
      <c r="G320" t="s">
        <v>181</v>
      </c>
      <c r="H320" t="s">
        <v>1383</v>
      </c>
      <c r="I320" t="s">
        <v>1217</v>
      </c>
      <c r="J320" t="s">
        <v>1384</v>
      </c>
      <c r="K320" t="s">
        <v>1273</v>
      </c>
      <c r="L320" t="s">
        <v>98</v>
      </c>
      <c r="M320">
        <v>0</v>
      </c>
      <c r="N320">
        <v>0</v>
      </c>
      <c r="O320" t="s">
        <v>119</v>
      </c>
      <c r="P320" t="s">
        <v>120</v>
      </c>
      <c r="Q320" t="s">
        <v>131</v>
      </c>
      <c r="R320" t="s">
        <v>119</v>
      </c>
      <c r="S320" t="s">
        <v>120</v>
      </c>
      <c r="T320" t="s">
        <v>122</v>
      </c>
      <c r="U320" t="s">
        <v>1273</v>
      </c>
      <c r="V320" s="4">
        <v>43559</v>
      </c>
      <c r="W320" s="4">
        <v>43560</v>
      </c>
      <c r="X320">
        <v>341</v>
      </c>
      <c r="Y320">
        <v>300</v>
      </c>
      <c r="Z320">
        <v>0</v>
      </c>
      <c r="AA320" s="4">
        <v>43636</v>
      </c>
      <c r="AB320" s="5" t="s">
        <v>1385</v>
      </c>
      <c r="AC320">
        <v>341</v>
      </c>
      <c r="AD320">
        <v>0</v>
      </c>
      <c r="AE320" s="4">
        <v>43830</v>
      </c>
      <c r="AF320" t="s">
        <v>1956</v>
      </c>
      <c r="AG320">
        <v>2019</v>
      </c>
      <c r="AH320" s="4">
        <v>43830</v>
      </c>
    </row>
    <row r="321" spans="1:34" x14ac:dyDescent="0.25">
      <c r="A321">
        <v>2019</v>
      </c>
      <c r="B321" s="3" t="s">
        <v>111</v>
      </c>
      <c r="C321" t="s">
        <v>88</v>
      </c>
      <c r="D321" t="s">
        <v>125</v>
      </c>
      <c r="E321" t="s">
        <v>217</v>
      </c>
      <c r="F321" t="s">
        <v>162</v>
      </c>
      <c r="G321" t="s">
        <v>1082</v>
      </c>
      <c r="H321" t="s">
        <v>507</v>
      </c>
      <c r="I321" t="s">
        <v>366</v>
      </c>
      <c r="J321" t="s">
        <v>508</v>
      </c>
      <c r="K321" t="s">
        <v>1386</v>
      </c>
      <c r="L321" t="s">
        <v>98</v>
      </c>
      <c r="M321">
        <v>0</v>
      </c>
      <c r="N321">
        <v>0</v>
      </c>
      <c r="O321" t="s">
        <v>119</v>
      </c>
      <c r="P321" t="s">
        <v>120</v>
      </c>
      <c r="Q321" t="s">
        <v>192</v>
      </c>
      <c r="R321" t="s">
        <v>119</v>
      </c>
      <c r="S321" t="s">
        <v>120</v>
      </c>
      <c r="T321" t="s">
        <v>122</v>
      </c>
      <c r="U321" t="s">
        <v>1386</v>
      </c>
      <c r="V321" s="4">
        <v>43619</v>
      </c>
      <c r="W321" s="4">
        <v>43620</v>
      </c>
      <c r="X321">
        <v>342</v>
      </c>
      <c r="Y321">
        <v>300</v>
      </c>
      <c r="Z321">
        <v>0</v>
      </c>
      <c r="AA321" s="4">
        <v>43636</v>
      </c>
      <c r="AB321" s="5" t="s">
        <v>1387</v>
      </c>
      <c r="AC321">
        <v>342</v>
      </c>
      <c r="AD321">
        <v>0</v>
      </c>
      <c r="AE321" s="4">
        <v>43830</v>
      </c>
      <c r="AF321" t="s">
        <v>1956</v>
      </c>
      <c r="AG321">
        <v>2019</v>
      </c>
      <c r="AH321" s="4">
        <v>43830</v>
      </c>
    </row>
    <row r="322" spans="1:34" x14ac:dyDescent="0.25">
      <c r="A322">
        <v>2019</v>
      </c>
      <c r="B322" s="3" t="s">
        <v>111</v>
      </c>
      <c r="C322" t="s">
        <v>88</v>
      </c>
      <c r="D322" t="s">
        <v>125</v>
      </c>
      <c r="E322" t="s">
        <v>240</v>
      </c>
      <c r="F322" t="s">
        <v>162</v>
      </c>
      <c r="G322" t="s">
        <v>1082</v>
      </c>
      <c r="H322" t="s">
        <v>1136</v>
      </c>
      <c r="I322" t="s">
        <v>742</v>
      </c>
      <c r="J322" t="s">
        <v>1137</v>
      </c>
      <c r="K322" t="s">
        <v>1388</v>
      </c>
      <c r="L322" t="s">
        <v>98</v>
      </c>
      <c r="M322">
        <v>0</v>
      </c>
      <c r="N322">
        <v>0</v>
      </c>
      <c r="O322" t="s">
        <v>119</v>
      </c>
      <c r="P322" t="s">
        <v>120</v>
      </c>
      <c r="Q322" t="s">
        <v>192</v>
      </c>
      <c r="R322" t="s">
        <v>119</v>
      </c>
      <c r="S322" t="s">
        <v>120</v>
      </c>
      <c r="T322" t="s">
        <v>122</v>
      </c>
      <c r="U322" t="s">
        <v>1388</v>
      </c>
      <c r="V322" s="4">
        <v>43620</v>
      </c>
      <c r="W322" s="4">
        <v>43621</v>
      </c>
      <c r="X322">
        <v>343</v>
      </c>
      <c r="Y322">
        <v>300</v>
      </c>
      <c r="Z322">
        <v>0</v>
      </c>
      <c r="AA322" s="4">
        <v>43636</v>
      </c>
      <c r="AB322" s="5" t="s">
        <v>1389</v>
      </c>
      <c r="AC322">
        <v>343</v>
      </c>
      <c r="AD322">
        <v>0</v>
      </c>
      <c r="AE322" s="4">
        <v>43830</v>
      </c>
      <c r="AF322" t="s">
        <v>1956</v>
      </c>
      <c r="AG322">
        <v>2019</v>
      </c>
      <c r="AH322" s="4">
        <v>43830</v>
      </c>
    </row>
    <row r="323" spans="1:34" x14ac:dyDescent="0.25">
      <c r="A323">
        <v>2019</v>
      </c>
      <c r="B323" s="3" t="s">
        <v>111</v>
      </c>
      <c r="C323" t="s">
        <v>88</v>
      </c>
      <c r="D323" t="s">
        <v>125</v>
      </c>
      <c r="E323" t="s">
        <v>217</v>
      </c>
      <c r="F323" t="s">
        <v>162</v>
      </c>
      <c r="G323" t="s">
        <v>196</v>
      </c>
      <c r="H323" t="s">
        <v>507</v>
      </c>
      <c r="I323" t="s">
        <v>366</v>
      </c>
      <c r="J323" t="s">
        <v>508</v>
      </c>
      <c r="K323" t="s">
        <v>1390</v>
      </c>
      <c r="L323" t="s">
        <v>98</v>
      </c>
      <c r="M323">
        <v>0</v>
      </c>
      <c r="N323">
        <v>0</v>
      </c>
      <c r="O323" t="s">
        <v>119</v>
      </c>
      <c r="P323" t="s">
        <v>120</v>
      </c>
      <c r="Q323" t="s">
        <v>192</v>
      </c>
      <c r="R323" t="s">
        <v>119</v>
      </c>
      <c r="S323" t="s">
        <v>120</v>
      </c>
      <c r="T323" t="s">
        <v>122</v>
      </c>
      <c r="U323" t="s">
        <v>1390</v>
      </c>
      <c r="V323" s="4">
        <v>43559</v>
      </c>
      <c r="W323" s="4">
        <v>43560</v>
      </c>
      <c r="X323">
        <v>345</v>
      </c>
      <c r="Y323">
        <v>300</v>
      </c>
      <c r="Z323">
        <v>0</v>
      </c>
      <c r="AA323" s="4">
        <v>43585</v>
      </c>
      <c r="AB323" s="5" t="s">
        <v>1391</v>
      </c>
      <c r="AC323">
        <v>345</v>
      </c>
      <c r="AD323">
        <v>0</v>
      </c>
      <c r="AE323" s="4">
        <v>43830</v>
      </c>
      <c r="AF323" t="s">
        <v>1956</v>
      </c>
      <c r="AG323">
        <v>2019</v>
      </c>
      <c r="AH323" s="4">
        <v>43830</v>
      </c>
    </row>
    <row r="324" spans="1:34" x14ac:dyDescent="0.25">
      <c r="A324">
        <v>2019</v>
      </c>
      <c r="B324" s="3" t="s">
        <v>111</v>
      </c>
      <c r="C324" t="s">
        <v>88</v>
      </c>
      <c r="D324" t="s">
        <v>178</v>
      </c>
      <c r="E324" t="s">
        <v>249</v>
      </c>
      <c r="F324" t="s">
        <v>250</v>
      </c>
      <c r="G324" t="s">
        <v>188</v>
      </c>
      <c r="H324" t="s">
        <v>251</v>
      </c>
      <c r="I324" t="s">
        <v>252</v>
      </c>
      <c r="J324" t="s">
        <v>253</v>
      </c>
      <c r="K324" t="s">
        <v>1392</v>
      </c>
      <c r="L324" t="s">
        <v>98</v>
      </c>
      <c r="M324">
        <v>0</v>
      </c>
      <c r="N324">
        <v>0</v>
      </c>
      <c r="O324" t="s">
        <v>119</v>
      </c>
      <c r="P324" t="s">
        <v>120</v>
      </c>
      <c r="Q324" t="s">
        <v>192</v>
      </c>
      <c r="R324" t="s">
        <v>119</v>
      </c>
      <c r="S324" t="s">
        <v>120</v>
      </c>
      <c r="T324" t="s">
        <v>122</v>
      </c>
      <c r="U324" t="s">
        <v>1392</v>
      </c>
      <c r="V324" s="4">
        <v>43556</v>
      </c>
      <c r="W324" s="4">
        <v>43556</v>
      </c>
      <c r="X324">
        <v>347</v>
      </c>
      <c r="Y324">
        <v>400</v>
      </c>
      <c r="Z324">
        <v>0</v>
      </c>
      <c r="AA324" s="4">
        <v>43565</v>
      </c>
      <c r="AB324" s="5" t="s">
        <v>1393</v>
      </c>
      <c r="AC324">
        <v>347</v>
      </c>
      <c r="AD324">
        <v>0</v>
      </c>
      <c r="AE324" s="4">
        <v>43830</v>
      </c>
      <c r="AF324" t="s">
        <v>1956</v>
      </c>
      <c r="AG324">
        <v>2019</v>
      </c>
      <c r="AH324" s="4">
        <v>43830</v>
      </c>
    </row>
    <row r="325" spans="1:34" x14ac:dyDescent="0.25">
      <c r="A325">
        <v>2019</v>
      </c>
      <c r="B325" s="3" t="s">
        <v>111</v>
      </c>
      <c r="C325" t="s">
        <v>88</v>
      </c>
      <c r="D325" t="s">
        <v>112</v>
      </c>
      <c r="E325" t="s">
        <v>319</v>
      </c>
      <c r="F325" t="s">
        <v>1034</v>
      </c>
      <c r="G325" t="s">
        <v>188</v>
      </c>
      <c r="H325" t="s">
        <v>1373</v>
      </c>
      <c r="I325" t="s">
        <v>1374</v>
      </c>
      <c r="J325" t="s">
        <v>508</v>
      </c>
      <c r="K325" t="s">
        <v>1394</v>
      </c>
      <c r="L325" t="s">
        <v>98</v>
      </c>
      <c r="M325">
        <v>0</v>
      </c>
      <c r="N325">
        <v>0</v>
      </c>
      <c r="O325" t="s">
        <v>119</v>
      </c>
      <c r="P325" t="s">
        <v>120</v>
      </c>
      <c r="Q325" t="s">
        <v>192</v>
      </c>
      <c r="R325" t="s">
        <v>119</v>
      </c>
      <c r="S325" t="s">
        <v>120</v>
      </c>
      <c r="T325" t="s">
        <v>122</v>
      </c>
      <c r="U325" t="s">
        <v>1394</v>
      </c>
      <c r="V325" s="4">
        <v>43558</v>
      </c>
      <c r="W325" s="4">
        <v>43560</v>
      </c>
      <c r="X325">
        <v>348</v>
      </c>
      <c r="Y325">
        <v>1500</v>
      </c>
      <c r="Z325">
        <v>0</v>
      </c>
      <c r="AA325" s="4">
        <v>43565</v>
      </c>
      <c r="AB325" s="5" t="s">
        <v>1395</v>
      </c>
      <c r="AC325">
        <v>348</v>
      </c>
      <c r="AD325">
        <v>0</v>
      </c>
      <c r="AE325" s="4">
        <v>43830</v>
      </c>
      <c r="AF325" t="s">
        <v>1956</v>
      </c>
      <c r="AG325">
        <v>2019</v>
      </c>
      <c r="AH325" s="4">
        <v>43830</v>
      </c>
    </row>
    <row r="326" spans="1:34" x14ac:dyDescent="0.25">
      <c r="A326">
        <v>2019</v>
      </c>
      <c r="B326" s="3" t="s">
        <v>111</v>
      </c>
      <c r="C326" t="s">
        <v>88</v>
      </c>
      <c r="D326" t="s">
        <v>392</v>
      </c>
      <c r="E326" t="s">
        <v>670</v>
      </c>
      <c r="F326" t="s">
        <v>1034</v>
      </c>
      <c r="G326" t="s">
        <v>196</v>
      </c>
      <c r="H326" t="s">
        <v>846</v>
      </c>
      <c r="I326" t="s">
        <v>1222</v>
      </c>
      <c r="J326" t="s">
        <v>252</v>
      </c>
      <c r="K326" t="s">
        <v>1396</v>
      </c>
      <c r="L326" t="s">
        <v>98</v>
      </c>
      <c r="M326">
        <v>0</v>
      </c>
      <c r="N326">
        <v>0</v>
      </c>
      <c r="O326" t="s">
        <v>119</v>
      </c>
      <c r="P326" t="s">
        <v>120</v>
      </c>
      <c r="Q326" t="s">
        <v>192</v>
      </c>
      <c r="R326" t="s">
        <v>119</v>
      </c>
      <c r="S326" t="s">
        <v>120</v>
      </c>
      <c r="T326" t="s">
        <v>122</v>
      </c>
      <c r="U326" t="s">
        <v>1396</v>
      </c>
      <c r="V326" s="4">
        <v>43558</v>
      </c>
      <c r="W326" s="4">
        <v>43560</v>
      </c>
      <c r="X326">
        <v>350</v>
      </c>
      <c r="Y326">
        <v>1500</v>
      </c>
      <c r="Z326">
        <v>0</v>
      </c>
      <c r="AA326" s="4">
        <v>43585</v>
      </c>
      <c r="AB326" s="5" t="s">
        <v>1397</v>
      </c>
      <c r="AC326">
        <v>350</v>
      </c>
      <c r="AD326">
        <v>0</v>
      </c>
      <c r="AE326" s="4">
        <v>43830</v>
      </c>
      <c r="AF326" t="s">
        <v>1956</v>
      </c>
      <c r="AG326">
        <v>2019</v>
      </c>
      <c r="AH326" s="4">
        <v>43830</v>
      </c>
    </row>
    <row r="327" spans="1:34" x14ac:dyDescent="0.25">
      <c r="A327">
        <v>2019</v>
      </c>
      <c r="B327" s="3" t="s">
        <v>111</v>
      </c>
      <c r="C327" t="s">
        <v>88</v>
      </c>
      <c r="D327" t="s">
        <v>392</v>
      </c>
      <c r="E327" t="s">
        <v>161</v>
      </c>
      <c r="F327" t="s">
        <v>1190</v>
      </c>
      <c r="G327" t="s">
        <v>181</v>
      </c>
      <c r="H327" t="s">
        <v>1191</v>
      </c>
      <c r="I327" t="s">
        <v>1192</v>
      </c>
      <c r="J327" t="s">
        <v>1193</v>
      </c>
      <c r="K327" t="s">
        <v>1398</v>
      </c>
      <c r="L327" t="s">
        <v>98</v>
      </c>
      <c r="M327">
        <v>0</v>
      </c>
      <c r="N327">
        <v>0</v>
      </c>
      <c r="O327" t="s">
        <v>119</v>
      </c>
      <c r="P327" t="s">
        <v>120</v>
      </c>
      <c r="Q327" t="s">
        <v>131</v>
      </c>
      <c r="R327" t="s">
        <v>119</v>
      </c>
      <c r="S327" t="s">
        <v>213</v>
      </c>
      <c r="T327" t="s">
        <v>1309</v>
      </c>
      <c r="U327" t="s">
        <v>1398</v>
      </c>
      <c r="V327" s="4">
        <v>43563</v>
      </c>
      <c r="W327" s="4">
        <v>43568</v>
      </c>
      <c r="X327">
        <v>351</v>
      </c>
      <c r="Y327">
        <v>8150</v>
      </c>
      <c r="Z327">
        <v>0</v>
      </c>
      <c r="AA327" s="4">
        <v>43608</v>
      </c>
      <c r="AB327" s="5" t="s">
        <v>1399</v>
      </c>
      <c r="AC327">
        <v>351</v>
      </c>
      <c r="AD327">
        <v>0</v>
      </c>
      <c r="AE327" s="4">
        <v>43830</v>
      </c>
      <c r="AF327" t="s">
        <v>1956</v>
      </c>
      <c r="AG327">
        <v>2019</v>
      </c>
      <c r="AH327" s="4">
        <v>43830</v>
      </c>
    </row>
    <row r="328" spans="1:34" x14ac:dyDescent="0.25">
      <c r="A328">
        <v>2019</v>
      </c>
      <c r="B328" s="3" t="s">
        <v>111</v>
      </c>
      <c r="C328" t="s">
        <v>88</v>
      </c>
      <c r="D328" t="s">
        <v>134</v>
      </c>
      <c r="E328" t="s">
        <v>1198</v>
      </c>
      <c r="F328" t="s">
        <v>1199</v>
      </c>
      <c r="G328" t="s">
        <v>1082</v>
      </c>
      <c r="H328" t="s">
        <v>1200</v>
      </c>
      <c r="I328" t="s">
        <v>1201</v>
      </c>
      <c r="J328" t="s">
        <v>519</v>
      </c>
      <c r="K328" t="s">
        <v>1400</v>
      </c>
      <c r="L328" t="s">
        <v>98</v>
      </c>
      <c r="M328">
        <v>0</v>
      </c>
      <c r="N328">
        <v>0</v>
      </c>
      <c r="O328" t="s">
        <v>119</v>
      </c>
      <c r="P328" t="s">
        <v>120</v>
      </c>
      <c r="Q328" t="s">
        <v>192</v>
      </c>
      <c r="R328" t="s">
        <v>119</v>
      </c>
      <c r="S328" t="s">
        <v>120</v>
      </c>
      <c r="T328" t="s">
        <v>122</v>
      </c>
      <c r="U328" t="s">
        <v>1400</v>
      </c>
      <c r="V328" s="4">
        <v>43620</v>
      </c>
      <c r="W328" s="4">
        <v>43621</v>
      </c>
      <c r="X328">
        <v>352</v>
      </c>
      <c r="Y328">
        <v>300</v>
      </c>
      <c r="Z328">
        <v>0</v>
      </c>
      <c r="AA328" s="4">
        <v>43636</v>
      </c>
      <c r="AB328" s="5" t="s">
        <v>1401</v>
      </c>
      <c r="AC328">
        <v>352</v>
      </c>
      <c r="AD328">
        <v>0</v>
      </c>
      <c r="AE328" s="4">
        <v>43830</v>
      </c>
      <c r="AF328" t="s">
        <v>1956</v>
      </c>
      <c r="AG328">
        <v>2019</v>
      </c>
      <c r="AH328" s="4">
        <v>43830</v>
      </c>
    </row>
    <row r="329" spans="1:34" x14ac:dyDescent="0.25">
      <c r="A329">
        <v>2019</v>
      </c>
      <c r="B329" s="3" t="s">
        <v>111</v>
      </c>
      <c r="C329" t="s">
        <v>88</v>
      </c>
      <c r="D329" t="s">
        <v>392</v>
      </c>
      <c r="E329" t="s">
        <v>217</v>
      </c>
      <c r="F329" t="s">
        <v>1034</v>
      </c>
      <c r="G329" t="s">
        <v>1082</v>
      </c>
      <c r="H329" t="s">
        <v>1094</v>
      </c>
      <c r="I329" t="s">
        <v>1095</v>
      </c>
      <c r="J329" t="s">
        <v>220</v>
      </c>
      <c r="K329" t="s">
        <v>1402</v>
      </c>
      <c r="L329" t="s">
        <v>98</v>
      </c>
      <c r="M329">
        <v>0</v>
      </c>
      <c r="N329">
        <v>0</v>
      </c>
      <c r="O329" t="s">
        <v>119</v>
      </c>
      <c r="P329" t="s">
        <v>120</v>
      </c>
      <c r="Q329" t="s">
        <v>192</v>
      </c>
      <c r="R329" t="s">
        <v>119</v>
      </c>
      <c r="S329" t="s">
        <v>120</v>
      </c>
      <c r="T329" t="s">
        <v>122</v>
      </c>
      <c r="U329" t="s">
        <v>1402</v>
      </c>
      <c r="V329" s="4">
        <v>43627</v>
      </c>
      <c r="W329" s="4">
        <v>43628</v>
      </c>
      <c r="X329">
        <v>353</v>
      </c>
      <c r="Y329">
        <v>1500</v>
      </c>
      <c r="Z329">
        <v>0</v>
      </c>
      <c r="AA329" s="4">
        <v>43636</v>
      </c>
      <c r="AB329" s="5" t="s">
        <v>1403</v>
      </c>
      <c r="AC329">
        <v>353</v>
      </c>
      <c r="AD329">
        <v>0</v>
      </c>
      <c r="AE329" s="4">
        <v>43830</v>
      </c>
      <c r="AF329" t="s">
        <v>1956</v>
      </c>
      <c r="AG329">
        <v>2019</v>
      </c>
      <c r="AH329" s="4">
        <v>43830</v>
      </c>
    </row>
    <row r="330" spans="1:34" x14ac:dyDescent="0.25">
      <c r="A330">
        <v>2019</v>
      </c>
      <c r="B330" s="3" t="s">
        <v>111</v>
      </c>
      <c r="C330" t="s">
        <v>88</v>
      </c>
      <c r="D330" t="s">
        <v>178</v>
      </c>
      <c r="E330" t="s">
        <v>233</v>
      </c>
      <c r="F330" t="s">
        <v>1367</v>
      </c>
      <c r="G330" t="s">
        <v>172</v>
      </c>
      <c r="H330" t="s">
        <v>235</v>
      </c>
      <c r="I330" t="s">
        <v>236</v>
      </c>
      <c r="J330" t="s">
        <v>237</v>
      </c>
      <c r="K330" t="s">
        <v>1404</v>
      </c>
      <c r="L330" t="s">
        <v>98</v>
      </c>
      <c r="M330">
        <v>0</v>
      </c>
      <c r="N330">
        <v>0</v>
      </c>
      <c r="O330" t="s">
        <v>119</v>
      </c>
      <c r="P330" t="s">
        <v>120</v>
      </c>
      <c r="Q330" t="s">
        <v>131</v>
      </c>
      <c r="R330" t="s">
        <v>119</v>
      </c>
      <c r="S330" t="s">
        <v>120</v>
      </c>
      <c r="T330" t="s">
        <v>122</v>
      </c>
      <c r="U330" t="s">
        <v>1404</v>
      </c>
      <c r="V330" s="4">
        <v>43558</v>
      </c>
      <c r="W330" s="4">
        <v>43560</v>
      </c>
      <c r="X330">
        <v>354</v>
      </c>
      <c r="Y330">
        <v>400</v>
      </c>
      <c r="Z330">
        <v>0</v>
      </c>
      <c r="AA330" s="4">
        <v>43591</v>
      </c>
      <c r="AB330" s="5" t="s">
        <v>1405</v>
      </c>
      <c r="AC330">
        <v>354</v>
      </c>
      <c r="AD330">
        <v>0</v>
      </c>
      <c r="AE330" s="4">
        <v>43830</v>
      </c>
      <c r="AF330" t="s">
        <v>1956</v>
      </c>
      <c r="AG330">
        <v>2019</v>
      </c>
      <c r="AH330" s="4">
        <v>43830</v>
      </c>
    </row>
    <row r="331" spans="1:34" x14ac:dyDescent="0.25">
      <c r="A331">
        <v>2019</v>
      </c>
      <c r="B331" s="3" t="s">
        <v>111</v>
      </c>
      <c r="C331" t="s">
        <v>88</v>
      </c>
      <c r="D331" t="s">
        <v>178</v>
      </c>
      <c r="E331" t="s">
        <v>217</v>
      </c>
      <c r="F331" t="s">
        <v>1220</v>
      </c>
      <c r="G331" t="s">
        <v>196</v>
      </c>
      <c r="H331" t="s">
        <v>1221</v>
      </c>
      <c r="I331" t="s">
        <v>1222</v>
      </c>
      <c r="J331" t="s">
        <v>1223</v>
      </c>
      <c r="K331" t="s">
        <v>1396</v>
      </c>
      <c r="L331" t="s">
        <v>98</v>
      </c>
      <c r="M331">
        <v>0</v>
      </c>
      <c r="N331">
        <v>0</v>
      </c>
      <c r="O331" t="s">
        <v>119</v>
      </c>
      <c r="P331" t="s">
        <v>120</v>
      </c>
      <c r="Q331" t="s">
        <v>192</v>
      </c>
      <c r="R331" t="s">
        <v>119</v>
      </c>
      <c r="S331" t="s">
        <v>120</v>
      </c>
      <c r="T331" t="s">
        <v>122</v>
      </c>
      <c r="U331" t="s">
        <v>1396</v>
      </c>
      <c r="V331" s="4">
        <v>43559</v>
      </c>
      <c r="W331" s="4">
        <v>43560</v>
      </c>
      <c r="X331">
        <v>355</v>
      </c>
      <c r="Y331">
        <v>1250</v>
      </c>
      <c r="Z331">
        <v>0</v>
      </c>
      <c r="AA331" s="4">
        <v>43585</v>
      </c>
      <c r="AB331" s="5" t="s">
        <v>1406</v>
      </c>
      <c r="AC331">
        <v>355</v>
      </c>
      <c r="AD331">
        <v>0</v>
      </c>
      <c r="AE331" s="4">
        <v>43830</v>
      </c>
      <c r="AF331" t="s">
        <v>1956</v>
      </c>
      <c r="AG331">
        <v>2019</v>
      </c>
      <c r="AH331" s="4">
        <v>43830</v>
      </c>
    </row>
    <row r="332" spans="1:34" x14ac:dyDescent="0.25">
      <c r="A332">
        <v>2019</v>
      </c>
      <c r="B332" s="3" t="s">
        <v>111</v>
      </c>
      <c r="C332" t="s">
        <v>88</v>
      </c>
      <c r="D332" t="s">
        <v>134</v>
      </c>
      <c r="E332" t="s">
        <v>195</v>
      </c>
      <c r="F332" t="s">
        <v>162</v>
      </c>
      <c r="G332" t="s">
        <v>196</v>
      </c>
      <c r="H332" t="s">
        <v>244</v>
      </c>
      <c r="I332" t="s">
        <v>245</v>
      </c>
      <c r="J332" t="s">
        <v>246</v>
      </c>
      <c r="K332" t="s">
        <v>1396</v>
      </c>
      <c r="L332" t="s">
        <v>98</v>
      </c>
      <c r="M332">
        <v>0</v>
      </c>
      <c r="N332">
        <v>0</v>
      </c>
      <c r="O332" t="s">
        <v>119</v>
      </c>
      <c r="P332" t="s">
        <v>120</v>
      </c>
      <c r="Q332" t="s">
        <v>192</v>
      </c>
      <c r="R332" t="s">
        <v>119</v>
      </c>
      <c r="S332" t="s">
        <v>120</v>
      </c>
      <c r="T332" t="s">
        <v>122</v>
      </c>
      <c r="U332" t="s">
        <v>1396</v>
      </c>
      <c r="V332" s="4">
        <v>43559</v>
      </c>
      <c r="W332" s="4">
        <v>43560</v>
      </c>
      <c r="X332">
        <v>358</v>
      </c>
      <c r="Y332">
        <v>300</v>
      </c>
      <c r="Z332">
        <v>0</v>
      </c>
      <c r="AA332" s="4">
        <v>43591</v>
      </c>
      <c r="AB332" s="5" t="s">
        <v>1407</v>
      </c>
      <c r="AC332">
        <v>358</v>
      </c>
      <c r="AD332">
        <v>0</v>
      </c>
      <c r="AE332" s="4">
        <v>43830</v>
      </c>
      <c r="AF332" t="s">
        <v>1956</v>
      </c>
      <c r="AG332">
        <v>2019</v>
      </c>
      <c r="AH332" s="4">
        <v>43830</v>
      </c>
    </row>
    <row r="333" spans="1:34" x14ac:dyDescent="0.25">
      <c r="A333">
        <v>2019</v>
      </c>
      <c r="B333" s="3" t="s">
        <v>111</v>
      </c>
      <c r="C333" t="s">
        <v>88</v>
      </c>
      <c r="D333" t="s">
        <v>134</v>
      </c>
      <c r="E333" t="s">
        <v>269</v>
      </c>
      <c r="F333" t="s">
        <v>938</v>
      </c>
      <c r="G333" t="s">
        <v>188</v>
      </c>
      <c r="H333" t="s">
        <v>270</v>
      </c>
      <c r="I333" t="s">
        <v>271</v>
      </c>
      <c r="J333" t="s">
        <v>272</v>
      </c>
      <c r="K333" t="s">
        <v>1408</v>
      </c>
      <c r="L333" t="s">
        <v>98</v>
      </c>
      <c r="M333">
        <v>0</v>
      </c>
      <c r="N333">
        <v>0</v>
      </c>
      <c r="O333" t="s">
        <v>119</v>
      </c>
      <c r="P333" t="s">
        <v>120</v>
      </c>
      <c r="Q333" t="s">
        <v>192</v>
      </c>
      <c r="R333" t="s">
        <v>119</v>
      </c>
      <c r="S333" t="s">
        <v>120</v>
      </c>
      <c r="T333" t="s">
        <v>122</v>
      </c>
      <c r="U333" t="s">
        <v>1408</v>
      </c>
      <c r="V333" s="4">
        <v>43558</v>
      </c>
      <c r="W333" s="4">
        <v>43560</v>
      </c>
      <c r="X333">
        <v>359</v>
      </c>
      <c r="Y333">
        <v>300</v>
      </c>
      <c r="Z333">
        <v>0</v>
      </c>
      <c r="AA333" s="4">
        <v>43565</v>
      </c>
      <c r="AB333" s="5" t="s">
        <v>1409</v>
      </c>
      <c r="AC333">
        <v>359</v>
      </c>
      <c r="AD333">
        <v>0</v>
      </c>
      <c r="AE333" s="4">
        <v>43830</v>
      </c>
      <c r="AF333" t="s">
        <v>1956</v>
      </c>
      <c r="AG333">
        <v>2019</v>
      </c>
      <c r="AH333" s="4">
        <v>43830</v>
      </c>
    </row>
    <row r="334" spans="1:34" x14ac:dyDescent="0.25">
      <c r="A334">
        <v>2019</v>
      </c>
      <c r="B334" s="3" t="s">
        <v>111</v>
      </c>
      <c r="C334" t="s">
        <v>88</v>
      </c>
      <c r="D334" t="s">
        <v>125</v>
      </c>
      <c r="E334" t="s">
        <v>126</v>
      </c>
      <c r="F334" t="s">
        <v>162</v>
      </c>
      <c r="G334" t="s">
        <v>172</v>
      </c>
      <c r="H334" t="s">
        <v>440</v>
      </c>
      <c r="I334" t="s">
        <v>441</v>
      </c>
      <c r="J334" t="s">
        <v>442</v>
      </c>
      <c r="K334" t="s">
        <v>1410</v>
      </c>
      <c r="L334" t="s">
        <v>98</v>
      </c>
      <c r="M334">
        <v>0</v>
      </c>
      <c r="N334">
        <v>0</v>
      </c>
      <c r="O334" t="s">
        <v>119</v>
      </c>
      <c r="P334" t="s">
        <v>120</v>
      </c>
      <c r="Q334" t="s">
        <v>131</v>
      </c>
      <c r="R334" t="s">
        <v>119</v>
      </c>
      <c r="S334" t="s">
        <v>120</v>
      </c>
      <c r="T334" t="s">
        <v>122</v>
      </c>
      <c r="U334" t="s">
        <v>1410</v>
      </c>
      <c r="V334" s="4">
        <v>43558</v>
      </c>
      <c r="W334" s="4">
        <v>43560</v>
      </c>
      <c r="X334">
        <v>360</v>
      </c>
      <c r="Y334">
        <v>300</v>
      </c>
      <c r="Z334">
        <v>0</v>
      </c>
      <c r="AA334" s="4">
        <v>43591</v>
      </c>
      <c r="AB334" s="5" t="s">
        <v>1411</v>
      </c>
      <c r="AC334">
        <v>360</v>
      </c>
      <c r="AD334">
        <v>0</v>
      </c>
      <c r="AE334" s="4">
        <v>43830</v>
      </c>
      <c r="AF334" t="s">
        <v>1956</v>
      </c>
      <c r="AG334">
        <v>2019</v>
      </c>
      <c r="AH334" s="4">
        <v>43830</v>
      </c>
    </row>
    <row r="335" spans="1:34" x14ac:dyDescent="0.25">
      <c r="A335">
        <v>2019</v>
      </c>
      <c r="B335" s="3" t="s">
        <v>111</v>
      </c>
      <c r="C335" t="s">
        <v>88</v>
      </c>
      <c r="D335" t="s">
        <v>178</v>
      </c>
      <c r="E335" t="s">
        <v>179</v>
      </c>
      <c r="F335" t="s">
        <v>1125</v>
      </c>
      <c r="G335" t="s">
        <v>1082</v>
      </c>
      <c r="H335" t="s">
        <v>1126</v>
      </c>
      <c r="I335" t="s">
        <v>237</v>
      </c>
      <c r="J335" t="s">
        <v>334</v>
      </c>
      <c r="K335" t="s">
        <v>1412</v>
      </c>
      <c r="L335" t="s">
        <v>98</v>
      </c>
      <c r="M335">
        <v>0</v>
      </c>
      <c r="N335">
        <v>0</v>
      </c>
      <c r="O335" t="s">
        <v>119</v>
      </c>
      <c r="P335" t="s">
        <v>120</v>
      </c>
      <c r="Q335" t="s">
        <v>192</v>
      </c>
      <c r="R335" t="s">
        <v>119</v>
      </c>
      <c r="S335" t="s">
        <v>120</v>
      </c>
      <c r="T335" t="s">
        <v>122</v>
      </c>
      <c r="U335" t="s">
        <v>1412</v>
      </c>
      <c r="V335" s="4">
        <v>43629</v>
      </c>
      <c r="W335" s="4">
        <v>43630</v>
      </c>
      <c r="X335">
        <v>361</v>
      </c>
      <c r="Y335">
        <v>2000</v>
      </c>
      <c r="Z335">
        <v>0</v>
      </c>
      <c r="AA335" s="4">
        <v>43636</v>
      </c>
      <c r="AB335" s="5" t="s">
        <v>1413</v>
      </c>
      <c r="AC335">
        <v>361</v>
      </c>
      <c r="AD335">
        <v>0</v>
      </c>
      <c r="AE335" s="4">
        <v>43830</v>
      </c>
      <c r="AF335" t="s">
        <v>1956</v>
      </c>
      <c r="AG335">
        <v>2019</v>
      </c>
      <c r="AH335" s="4">
        <v>43830</v>
      </c>
    </row>
    <row r="336" spans="1:34" x14ac:dyDescent="0.25">
      <c r="A336">
        <v>2019</v>
      </c>
      <c r="B336" s="3" t="s">
        <v>111</v>
      </c>
      <c r="C336" t="s">
        <v>88</v>
      </c>
      <c r="D336" t="s">
        <v>125</v>
      </c>
      <c r="E336" t="s">
        <v>126</v>
      </c>
      <c r="F336" t="s">
        <v>223</v>
      </c>
      <c r="G336" t="s">
        <v>181</v>
      </c>
      <c r="H336" t="s">
        <v>1414</v>
      </c>
      <c r="I336" t="s">
        <v>1415</v>
      </c>
      <c r="J336" t="s">
        <v>1416</v>
      </c>
      <c r="K336" t="s">
        <v>1398</v>
      </c>
      <c r="L336" t="s">
        <v>98</v>
      </c>
      <c r="M336">
        <v>0</v>
      </c>
      <c r="N336">
        <v>0</v>
      </c>
      <c r="O336" t="s">
        <v>119</v>
      </c>
      <c r="P336" t="s">
        <v>120</v>
      </c>
      <c r="Q336" t="s">
        <v>131</v>
      </c>
      <c r="R336" t="s">
        <v>119</v>
      </c>
      <c r="S336" t="s">
        <v>213</v>
      </c>
      <c r="T336" t="s">
        <v>1309</v>
      </c>
      <c r="U336" t="s">
        <v>1398</v>
      </c>
      <c r="V336" s="4">
        <v>43563</v>
      </c>
      <c r="W336" s="4">
        <v>43568</v>
      </c>
      <c r="X336">
        <v>362</v>
      </c>
      <c r="Y336">
        <v>5050</v>
      </c>
      <c r="Z336">
        <v>0</v>
      </c>
      <c r="AA336" s="4">
        <v>43636</v>
      </c>
      <c r="AB336" s="5" t="s">
        <v>1417</v>
      </c>
      <c r="AC336">
        <v>362</v>
      </c>
      <c r="AD336">
        <v>0</v>
      </c>
      <c r="AE336" s="4">
        <v>43830</v>
      </c>
      <c r="AF336" t="s">
        <v>1956</v>
      </c>
      <c r="AG336">
        <v>2019</v>
      </c>
      <c r="AH336" s="4">
        <v>43830</v>
      </c>
    </row>
    <row r="337" spans="1:34" x14ac:dyDescent="0.25">
      <c r="A337">
        <v>2019</v>
      </c>
      <c r="B337" s="3" t="s">
        <v>111</v>
      </c>
      <c r="C337" t="s">
        <v>88</v>
      </c>
      <c r="D337" t="s">
        <v>125</v>
      </c>
      <c r="E337" t="s">
        <v>161</v>
      </c>
      <c r="F337" t="s">
        <v>223</v>
      </c>
      <c r="G337" t="s">
        <v>181</v>
      </c>
      <c r="H337" t="s">
        <v>1418</v>
      </c>
      <c r="I337" t="s">
        <v>260</v>
      </c>
      <c r="J337" t="s">
        <v>1211</v>
      </c>
      <c r="K337" t="s">
        <v>1398</v>
      </c>
      <c r="L337" t="s">
        <v>98</v>
      </c>
      <c r="M337">
        <v>0</v>
      </c>
      <c r="N337">
        <v>0</v>
      </c>
      <c r="O337" t="s">
        <v>119</v>
      </c>
      <c r="P337" t="s">
        <v>120</v>
      </c>
      <c r="Q337" t="s">
        <v>131</v>
      </c>
      <c r="R337" t="s">
        <v>119</v>
      </c>
      <c r="S337" t="s">
        <v>213</v>
      </c>
      <c r="T337" t="s">
        <v>1309</v>
      </c>
      <c r="U337" t="s">
        <v>1398</v>
      </c>
      <c r="V337" s="4">
        <v>43563</v>
      </c>
      <c r="W337" s="4">
        <v>43568</v>
      </c>
      <c r="X337">
        <v>363</v>
      </c>
      <c r="Y337">
        <v>5050</v>
      </c>
      <c r="Z337">
        <v>0</v>
      </c>
      <c r="AA337" s="4">
        <v>43636</v>
      </c>
      <c r="AB337" s="5" t="s">
        <v>1419</v>
      </c>
      <c r="AC337">
        <v>363</v>
      </c>
      <c r="AD337">
        <v>0</v>
      </c>
      <c r="AE337" s="4">
        <v>43830</v>
      </c>
      <c r="AF337" t="s">
        <v>1956</v>
      </c>
      <c r="AG337">
        <v>2019</v>
      </c>
      <c r="AH337" s="4">
        <v>43830</v>
      </c>
    </row>
    <row r="338" spans="1:34" x14ac:dyDescent="0.25">
      <c r="A338">
        <v>2019</v>
      </c>
      <c r="B338" s="3" t="s">
        <v>111</v>
      </c>
      <c r="C338" t="s">
        <v>88</v>
      </c>
      <c r="D338" t="s">
        <v>125</v>
      </c>
      <c r="E338" t="s">
        <v>240</v>
      </c>
      <c r="F338" t="s">
        <v>162</v>
      </c>
      <c r="G338" t="s">
        <v>1082</v>
      </c>
      <c r="H338" t="s">
        <v>1136</v>
      </c>
      <c r="I338" t="s">
        <v>742</v>
      </c>
      <c r="J338" t="s">
        <v>1137</v>
      </c>
      <c r="K338" t="s">
        <v>1420</v>
      </c>
      <c r="L338" t="s">
        <v>98</v>
      </c>
      <c r="M338">
        <v>0</v>
      </c>
      <c r="N338">
        <v>0</v>
      </c>
      <c r="O338" t="s">
        <v>119</v>
      </c>
      <c r="P338" t="s">
        <v>120</v>
      </c>
      <c r="Q338" t="s">
        <v>192</v>
      </c>
      <c r="R338" t="s">
        <v>119</v>
      </c>
      <c r="S338" t="s">
        <v>120</v>
      </c>
      <c r="T338" t="s">
        <v>122</v>
      </c>
      <c r="U338" t="s">
        <v>1420</v>
      </c>
      <c r="V338" s="4">
        <v>43635</v>
      </c>
      <c r="W338" s="4">
        <v>43636</v>
      </c>
      <c r="X338">
        <v>364</v>
      </c>
      <c r="Y338">
        <v>300</v>
      </c>
      <c r="Z338">
        <v>0</v>
      </c>
      <c r="AA338" s="4">
        <v>43644</v>
      </c>
      <c r="AB338" s="5" t="s">
        <v>1421</v>
      </c>
      <c r="AC338">
        <v>364</v>
      </c>
      <c r="AD338">
        <v>0</v>
      </c>
      <c r="AE338" s="4">
        <v>43830</v>
      </c>
      <c r="AF338" t="s">
        <v>1956</v>
      </c>
      <c r="AG338">
        <v>2019</v>
      </c>
      <c r="AH338" s="4">
        <v>43830</v>
      </c>
    </row>
    <row r="339" spans="1:34" x14ac:dyDescent="0.25">
      <c r="A339">
        <v>2019</v>
      </c>
      <c r="B339" s="3" t="s">
        <v>111</v>
      </c>
      <c r="C339" t="s">
        <v>88</v>
      </c>
      <c r="D339" t="s">
        <v>125</v>
      </c>
      <c r="E339" t="s">
        <v>126</v>
      </c>
      <c r="F339" t="s">
        <v>162</v>
      </c>
      <c r="G339" t="s">
        <v>172</v>
      </c>
      <c r="H339" t="s">
        <v>495</v>
      </c>
      <c r="I339" t="s">
        <v>496</v>
      </c>
      <c r="J339" t="s">
        <v>497</v>
      </c>
      <c r="K339" t="s">
        <v>1422</v>
      </c>
      <c r="L339" t="s">
        <v>98</v>
      </c>
      <c r="M339">
        <v>0</v>
      </c>
      <c r="N339">
        <v>0</v>
      </c>
      <c r="O339" t="s">
        <v>119</v>
      </c>
      <c r="P339" t="s">
        <v>120</v>
      </c>
      <c r="Q339" t="s">
        <v>131</v>
      </c>
      <c r="R339" t="s">
        <v>119</v>
      </c>
      <c r="S339" t="s">
        <v>120</v>
      </c>
      <c r="T339" t="s">
        <v>122</v>
      </c>
      <c r="U339" t="s">
        <v>1422</v>
      </c>
      <c r="V339" s="4">
        <v>43557</v>
      </c>
      <c r="W339" s="4">
        <v>43560</v>
      </c>
      <c r="X339">
        <v>365</v>
      </c>
      <c r="Y339">
        <v>1000</v>
      </c>
      <c r="Z339">
        <v>0</v>
      </c>
      <c r="AA339" s="4">
        <v>43591</v>
      </c>
      <c r="AB339" s="5" t="s">
        <v>1423</v>
      </c>
      <c r="AC339">
        <v>365</v>
      </c>
      <c r="AD339">
        <v>0</v>
      </c>
      <c r="AE339" s="4">
        <v>43830</v>
      </c>
      <c r="AF339" t="s">
        <v>1956</v>
      </c>
      <c r="AG339">
        <v>2019</v>
      </c>
      <c r="AH339" s="4">
        <v>43830</v>
      </c>
    </row>
    <row r="340" spans="1:34" x14ac:dyDescent="0.25">
      <c r="A340">
        <v>2019</v>
      </c>
      <c r="B340" s="3" t="s">
        <v>111</v>
      </c>
      <c r="C340" t="s">
        <v>88</v>
      </c>
      <c r="D340" t="s">
        <v>134</v>
      </c>
      <c r="E340" t="s">
        <v>1424</v>
      </c>
      <c r="F340" t="s">
        <v>1425</v>
      </c>
      <c r="G340" t="s">
        <v>188</v>
      </c>
      <c r="H340" t="s">
        <v>1426</v>
      </c>
      <c r="I340" t="s">
        <v>1427</v>
      </c>
      <c r="J340" t="s">
        <v>1428</v>
      </c>
      <c r="K340" t="s">
        <v>1429</v>
      </c>
      <c r="L340" t="s">
        <v>98</v>
      </c>
      <c r="M340">
        <v>0</v>
      </c>
      <c r="N340">
        <v>0</v>
      </c>
      <c r="O340" t="s">
        <v>119</v>
      </c>
      <c r="P340" t="s">
        <v>120</v>
      </c>
      <c r="Q340" t="s">
        <v>192</v>
      </c>
      <c r="R340" t="s">
        <v>119</v>
      </c>
      <c r="S340" t="s">
        <v>120</v>
      </c>
      <c r="T340" t="s">
        <v>122</v>
      </c>
      <c r="U340" t="s">
        <v>1429</v>
      </c>
      <c r="V340" s="4">
        <v>43558</v>
      </c>
      <c r="W340" s="4">
        <v>43560</v>
      </c>
      <c r="X340">
        <v>366</v>
      </c>
      <c r="Y340">
        <v>2254</v>
      </c>
      <c r="Z340">
        <v>568</v>
      </c>
      <c r="AA340" s="4">
        <v>43565</v>
      </c>
      <c r="AB340" s="5" t="s">
        <v>1430</v>
      </c>
      <c r="AC340">
        <v>366</v>
      </c>
      <c r="AD340">
        <v>0</v>
      </c>
      <c r="AE340" s="4">
        <v>43830</v>
      </c>
      <c r="AF340" t="s">
        <v>1956</v>
      </c>
      <c r="AG340">
        <v>2019</v>
      </c>
      <c r="AH340" s="4">
        <v>43830</v>
      </c>
    </row>
    <row r="341" spans="1:34" x14ac:dyDescent="0.25">
      <c r="A341">
        <v>2019</v>
      </c>
      <c r="B341" s="3" t="s">
        <v>111</v>
      </c>
      <c r="C341" t="s">
        <v>88</v>
      </c>
      <c r="D341" t="s">
        <v>125</v>
      </c>
      <c r="E341" t="s">
        <v>187</v>
      </c>
      <c r="F341" t="s">
        <v>162</v>
      </c>
      <c r="G341" t="s">
        <v>196</v>
      </c>
      <c r="H341" t="s">
        <v>1431</v>
      </c>
      <c r="I341" t="s">
        <v>1315</v>
      </c>
      <c r="J341" t="s">
        <v>1432</v>
      </c>
      <c r="K341" t="s">
        <v>1433</v>
      </c>
      <c r="L341" t="s">
        <v>98</v>
      </c>
      <c r="M341">
        <v>0</v>
      </c>
      <c r="N341">
        <v>0</v>
      </c>
      <c r="O341" t="s">
        <v>119</v>
      </c>
      <c r="P341" t="s">
        <v>120</v>
      </c>
      <c r="Q341" t="s">
        <v>192</v>
      </c>
      <c r="R341" t="s">
        <v>119</v>
      </c>
      <c r="S341" t="s">
        <v>120</v>
      </c>
      <c r="T341" t="s">
        <v>122</v>
      </c>
      <c r="U341" t="s">
        <v>1433</v>
      </c>
      <c r="V341" s="4">
        <v>43559</v>
      </c>
      <c r="W341" s="4">
        <v>43560</v>
      </c>
      <c r="X341">
        <v>367</v>
      </c>
      <c r="Y341">
        <v>300</v>
      </c>
      <c r="Z341">
        <v>0</v>
      </c>
      <c r="AA341" s="4">
        <v>43585</v>
      </c>
      <c r="AB341" s="5" t="s">
        <v>1434</v>
      </c>
      <c r="AC341">
        <v>367</v>
      </c>
      <c r="AD341">
        <v>0</v>
      </c>
      <c r="AE341" s="4">
        <v>43830</v>
      </c>
      <c r="AF341" t="s">
        <v>1956</v>
      </c>
      <c r="AG341">
        <v>2019</v>
      </c>
      <c r="AH341" s="4">
        <v>43830</v>
      </c>
    </row>
    <row r="342" spans="1:34" x14ac:dyDescent="0.25">
      <c r="A342">
        <v>2019</v>
      </c>
      <c r="B342" s="3" t="s">
        <v>111</v>
      </c>
      <c r="C342" t="s">
        <v>88</v>
      </c>
      <c r="D342" t="s">
        <v>125</v>
      </c>
      <c r="E342" t="s">
        <v>187</v>
      </c>
      <c r="F342" t="s">
        <v>162</v>
      </c>
      <c r="G342" t="s">
        <v>196</v>
      </c>
      <c r="H342" t="s">
        <v>385</v>
      </c>
      <c r="I342" t="s">
        <v>386</v>
      </c>
      <c r="J342" t="s">
        <v>387</v>
      </c>
      <c r="K342" t="s">
        <v>1435</v>
      </c>
      <c r="L342" t="s">
        <v>98</v>
      </c>
      <c r="M342">
        <v>0</v>
      </c>
      <c r="N342">
        <v>0</v>
      </c>
      <c r="O342" t="s">
        <v>119</v>
      </c>
      <c r="P342" t="s">
        <v>120</v>
      </c>
      <c r="Q342" t="s">
        <v>192</v>
      </c>
      <c r="R342" t="s">
        <v>119</v>
      </c>
      <c r="S342" t="s">
        <v>120</v>
      </c>
      <c r="T342" t="s">
        <v>122</v>
      </c>
      <c r="U342" t="s">
        <v>1435</v>
      </c>
      <c r="V342" s="4">
        <v>43559</v>
      </c>
      <c r="W342" s="4">
        <v>43560</v>
      </c>
      <c r="X342">
        <v>370</v>
      </c>
      <c r="Y342">
        <v>300</v>
      </c>
      <c r="Z342">
        <v>0</v>
      </c>
      <c r="AA342" s="4">
        <v>43585</v>
      </c>
      <c r="AB342" s="5" t="s">
        <v>1436</v>
      </c>
      <c r="AC342">
        <v>370</v>
      </c>
      <c r="AD342">
        <v>0</v>
      </c>
      <c r="AE342" s="4">
        <v>43830</v>
      </c>
      <c r="AF342" t="s">
        <v>1956</v>
      </c>
      <c r="AG342">
        <v>2019</v>
      </c>
      <c r="AH342" s="4">
        <v>43830</v>
      </c>
    </row>
    <row r="343" spans="1:34" x14ac:dyDescent="0.25">
      <c r="A343">
        <v>2019</v>
      </c>
      <c r="B343" s="3" t="s">
        <v>111</v>
      </c>
      <c r="C343" t="s">
        <v>88</v>
      </c>
      <c r="D343" t="s">
        <v>134</v>
      </c>
      <c r="E343" t="s">
        <v>161</v>
      </c>
      <c r="F343" t="s">
        <v>938</v>
      </c>
      <c r="G343" t="s">
        <v>188</v>
      </c>
      <c r="H343" t="s">
        <v>1437</v>
      </c>
      <c r="I343" t="s">
        <v>743</v>
      </c>
      <c r="J343" t="s">
        <v>387</v>
      </c>
      <c r="K343" t="s">
        <v>1438</v>
      </c>
      <c r="L343" t="s">
        <v>98</v>
      </c>
      <c r="M343">
        <v>0</v>
      </c>
      <c r="N343">
        <v>0</v>
      </c>
      <c r="O343" t="s">
        <v>119</v>
      </c>
      <c r="P343" t="s">
        <v>120</v>
      </c>
      <c r="Q343" t="s">
        <v>192</v>
      </c>
      <c r="R343" t="s">
        <v>119</v>
      </c>
      <c r="S343" t="s">
        <v>120</v>
      </c>
      <c r="T343" t="s">
        <v>122</v>
      </c>
      <c r="U343" t="s">
        <v>1438</v>
      </c>
      <c r="V343" s="4">
        <v>43557</v>
      </c>
      <c r="W343" s="4">
        <v>43558</v>
      </c>
      <c r="X343">
        <v>371</v>
      </c>
      <c r="Y343">
        <v>2303</v>
      </c>
      <c r="Z343">
        <v>223</v>
      </c>
      <c r="AA343" s="4">
        <v>43585</v>
      </c>
      <c r="AB343" s="5" t="s">
        <v>1439</v>
      </c>
      <c r="AC343">
        <v>371</v>
      </c>
      <c r="AD343">
        <v>0</v>
      </c>
      <c r="AE343" s="4">
        <v>43830</v>
      </c>
      <c r="AF343" t="s">
        <v>1956</v>
      </c>
      <c r="AG343">
        <v>2019</v>
      </c>
      <c r="AH343" s="4">
        <v>43830</v>
      </c>
    </row>
    <row r="344" spans="1:34" x14ac:dyDescent="0.25">
      <c r="A344">
        <v>2019</v>
      </c>
      <c r="B344" s="3" t="s">
        <v>111</v>
      </c>
      <c r="C344" t="s">
        <v>88</v>
      </c>
      <c r="D344" t="s">
        <v>125</v>
      </c>
      <c r="E344" t="s">
        <v>126</v>
      </c>
      <c r="F344" t="s">
        <v>162</v>
      </c>
      <c r="G344" t="s">
        <v>172</v>
      </c>
      <c r="H344" t="s">
        <v>327</v>
      </c>
      <c r="I344" t="s">
        <v>328</v>
      </c>
      <c r="J344" t="s">
        <v>329</v>
      </c>
      <c r="K344" t="s">
        <v>1404</v>
      </c>
      <c r="L344" t="s">
        <v>98</v>
      </c>
      <c r="M344">
        <v>0</v>
      </c>
      <c r="N344">
        <v>0</v>
      </c>
      <c r="O344" t="s">
        <v>119</v>
      </c>
      <c r="P344" t="s">
        <v>120</v>
      </c>
      <c r="Q344" t="s">
        <v>131</v>
      </c>
      <c r="R344" t="s">
        <v>119</v>
      </c>
      <c r="S344" t="s">
        <v>120</v>
      </c>
      <c r="T344" t="s">
        <v>122</v>
      </c>
      <c r="U344" t="s">
        <v>1404</v>
      </c>
      <c r="V344" s="4">
        <v>43558</v>
      </c>
      <c r="W344" s="4">
        <v>43560</v>
      </c>
      <c r="X344">
        <v>372</v>
      </c>
      <c r="Y344">
        <v>300</v>
      </c>
      <c r="Z344">
        <v>0</v>
      </c>
      <c r="AA344" s="4">
        <v>43591</v>
      </c>
      <c r="AB344" s="5" t="s">
        <v>1440</v>
      </c>
      <c r="AC344">
        <v>372</v>
      </c>
      <c r="AD344">
        <v>0</v>
      </c>
      <c r="AE344" s="4">
        <v>43830</v>
      </c>
      <c r="AF344" t="s">
        <v>1956</v>
      </c>
      <c r="AG344">
        <v>2019</v>
      </c>
      <c r="AH344" s="4">
        <v>43830</v>
      </c>
    </row>
    <row r="345" spans="1:34" x14ac:dyDescent="0.25">
      <c r="A345">
        <v>2019</v>
      </c>
      <c r="B345" s="3" t="s">
        <v>111</v>
      </c>
      <c r="C345" t="s">
        <v>88</v>
      </c>
      <c r="D345" t="s">
        <v>125</v>
      </c>
      <c r="E345" t="s">
        <v>217</v>
      </c>
      <c r="F345" t="s">
        <v>162</v>
      </c>
      <c r="G345" t="s">
        <v>1082</v>
      </c>
      <c r="H345" t="s">
        <v>1358</v>
      </c>
      <c r="I345" t="s">
        <v>1359</v>
      </c>
      <c r="J345" t="s">
        <v>1360</v>
      </c>
      <c r="K345" t="s">
        <v>1441</v>
      </c>
      <c r="L345" t="s">
        <v>98</v>
      </c>
      <c r="M345">
        <v>0</v>
      </c>
      <c r="N345">
        <v>0</v>
      </c>
      <c r="O345" t="s">
        <v>119</v>
      </c>
      <c r="P345" t="s">
        <v>120</v>
      </c>
      <c r="Q345" t="s">
        <v>192</v>
      </c>
      <c r="R345" t="s">
        <v>119</v>
      </c>
      <c r="S345" t="s">
        <v>120</v>
      </c>
      <c r="T345" t="s">
        <v>122</v>
      </c>
      <c r="U345" t="s">
        <v>1441</v>
      </c>
      <c r="V345" s="4">
        <v>43635</v>
      </c>
      <c r="W345" s="4">
        <v>43636</v>
      </c>
      <c r="X345">
        <v>373</v>
      </c>
      <c r="Y345">
        <v>300</v>
      </c>
      <c r="Z345">
        <v>0</v>
      </c>
      <c r="AA345" s="4">
        <v>43644</v>
      </c>
      <c r="AB345" s="5" t="s">
        <v>1442</v>
      </c>
      <c r="AC345">
        <v>373</v>
      </c>
      <c r="AD345">
        <v>0</v>
      </c>
      <c r="AE345" s="4">
        <v>43830</v>
      </c>
      <c r="AF345" t="s">
        <v>1956</v>
      </c>
      <c r="AG345">
        <v>2019</v>
      </c>
      <c r="AH345" s="4">
        <v>43830</v>
      </c>
    </row>
    <row r="346" spans="1:34" x14ac:dyDescent="0.25">
      <c r="A346">
        <v>2019</v>
      </c>
      <c r="B346" s="3" t="s">
        <v>111</v>
      </c>
      <c r="C346" t="s">
        <v>88</v>
      </c>
      <c r="D346" t="s">
        <v>178</v>
      </c>
      <c r="E346" t="s">
        <v>1443</v>
      </c>
      <c r="F346" t="s">
        <v>1196</v>
      </c>
      <c r="G346" t="s">
        <v>181</v>
      </c>
      <c r="H346" t="s">
        <v>1444</v>
      </c>
      <c r="I346" t="s">
        <v>1445</v>
      </c>
      <c r="J346" t="s">
        <v>1446</v>
      </c>
      <c r="K346" t="s">
        <v>1447</v>
      </c>
      <c r="L346" t="s">
        <v>98</v>
      </c>
      <c r="M346">
        <v>0</v>
      </c>
      <c r="N346">
        <v>0</v>
      </c>
      <c r="O346" t="s">
        <v>119</v>
      </c>
      <c r="P346" t="s">
        <v>120</v>
      </c>
      <c r="Q346" t="s">
        <v>131</v>
      </c>
      <c r="R346" t="s">
        <v>119</v>
      </c>
      <c r="S346" t="s">
        <v>120</v>
      </c>
      <c r="T346" t="s">
        <v>192</v>
      </c>
      <c r="U346" t="s">
        <v>1447</v>
      </c>
      <c r="V346" s="4">
        <v>43563</v>
      </c>
      <c r="W346" s="4">
        <v>43563</v>
      </c>
      <c r="X346">
        <v>374</v>
      </c>
      <c r="Y346">
        <v>400</v>
      </c>
      <c r="Z346">
        <v>0</v>
      </c>
      <c r="AA346" s="4">
        <v>43636</v>
      </c>
      <c r="AB346" s="5" t="s">
        <v>1448</v>
      </c>
      <c r="AC346">
        <v>374</v>
      </c>
      <c r="AD346">
        <v>0</v>
      </c>
      <c r="AE346" s="4">
        <v>43830</v>
      </c>
      <c r="AF346" t="s">
        <v>1956</v>
      </c>
      <c r="AG346">
        <v>2019</v>
      </c>
      <c r="AH346" s="4">
        <v>43830</v>
      </c>
    </row>
    <row r="347" spans="1:34" x14ac:dyDescent="0.25">
      <c r="A347">
        <v>2019</v>
      </c>
      <c r="B347" s="3" t="s">
        <v>111</v>
      </c>
      <c r="C347" t="s">
        <v>88</v>
      </c>
      <c r="D347" t="s">
        <v>125</v>
      </c>
      <c r="E347" t="s">
        <v>294</v>
      </c>
      <c r="F347" t="s">
        <v>162</v>
      </c>
      <c r="G347" t="s">
        <v>406</v>
      </c>
      <c r="H347" t="s">
        <v>1449</v>
      </c>
      <c r="I347" t="s">
        <v>1450</v>
      </c>
      <c r="J347" t="s">
        <v>1451</v>
      </c>
      <c r="K347" t="s">
        <v>1452</v>
      </c>
      <c r="L347" t="s">
        <v>98</v>
      </c>
      <c r="M347">
        <v>0</v>
      </c>
      <c r="N347">
        <v>0</v>
      </c>
      <c r="O347" t="s">
        <v>119</v>
      </c>
      <c r="P347" t="s">
        <v>120</v>
      </c>
      <c r="Q347" t="s">
        <v>122</v>
      </c>
      <c r="R347" t="s">
        <v>119</v>
      </c>
      <c r="S347" t="s">
        <v>213</v>
      </c>
      <c r="T347" t="s">
        <v>214</v>
      </c>
      <c r="U347" t="s">
        <v>1452</v>
      </c>
      <c r="V347" s="4">
        <v>43563</v>
      </c>
      <c r="W347" s="4">
        <v>43567</v>
      </c>
      <c r="X347">
        <v>375</v>
      </c>
      <c r="Y347">
        <v>4100</v>
      </c>
      <c r="Z347">
        <v>0</v>
      </c>
      <c r="AA347" s="4">
        <v>43585</v>
      </c>
      <c r="AB347" s="5" t="s">
        <v>1453</v>
      </c>
      <c r="AC347">
        <v>375</v>
      </c>
      <c r="AD347">
        <v>0</v>
      </c>
      <c r="AE347" s="4">
        <v>43830</v>
      </c>
      <c r="AF347" t="s">
        <v>1956</v>
      </c>
      <c r="AG347">
        <v>2019</v>
      </c>
      <c r="AH347" s="4">
        <v>43830</v>
      </c>
    </row>
    <row r="348" spans="1:34" x14ac:dyDescent="0.25">
      <c r="A348">
        <v>2019</v>
      </c>
      <c r="B348" s="3" t="s">
        <v>111</v>
      </c>
      <c r="C348" t="s">
        <v>88</v>
      </c>
      <c r="D348" t="s">
        <v>178</v>
      </c>
      <c r="E348" t="s">
        <v>370</v>
      </c>
      <c r="F348" t="s">
        <v>1454</v>
      </c>
      <c r="G348" t="s">
        <v>1167</v>
      </c>
      <c r="H348" t="s">
        <v>372</v>
      </c>
      <c r="I348" t="s">
        <v>373</v>
      </c>
      <c r="J348" t="s">
        <v>374</v>
      </c>
      <c r="K348" t="s">
        <v>1455</v>
      </c>
      <c r="L348" t="s">
        <v>98</v>
      </c>
      <c r="M348">
        <v>0</v>
      </c>
      <c r="N348">
        <v>0</v>
      </c>
      <c r="O348" t="s">
        <v>119</v>
      </c>
      <c r="P348" t="s">
        <v>120</v>
      </c>
      <c r="Q348" t="s">
        <v>122</v>
      </c>
      <c r="R348" t="s">
        <v>119</v>
      </c>
      <c r="S348" t="s">
        <v>120</v>
      </c>
      <c r="T348" t="s">
        <v>167</v>
      </c>
      <c r="U348" t="s">
        <v>1455</v>
      </c>
      <c r="V348" s="4">
        <v>43643</v>
      </c>
      <c r="W348" s="4">
        <v>43645</v>
      </c>
      <c r="X348">
        <v>376</v>
      </c>
      <c r="Y348">
        <v>3785.6</v>
      </c>
      <c r="Z348">
        <v>1220.4000000000001</v>
      </c>
      <c r="AA348" s="4">
        <v>43719</v>
      </c>
      <c r="AB348" s="5" t="s">
        <v>1456</v>
      </c>
      <c r="AC348">
        <v>376</v>
      </c>
      <c r="AD348">
        <v>0</v>
      </c>
      <c r="AE348" s="4">
        <v>43830</v>
      </c>
      <c r="AF348" t="s">
        <v>1956</v>
      </c>
      <c r="AG348">
        <v>2019</v>
      </c>
      <c r="AH348" s="4">
        <v>43830</v>
      </c>
    </row>
    <row r="349" spans="1:34" x14ac:dyDescent="0.25">
      <c r="A349">
        <v>2019</v>
      </c>
      <c r="B349" s="3" t="s">
        <v>111</v>
      </c>
      <c r="C349" t="s">
        <v>88</v>
      </c>
      <c r="D349" t="s">
        <v>125</v>
      </c>
      <c r="E349" t="s">
        <v>161</v>
      </c>
      <c r="F349" t="s">
        <v>1327</v>
      </c>
      <c r="G349" t="s">
        <v>137</v>
      </c>
      <c r="H349" t="s">
        <v>1457</v>
      </c>
      <c r="I349" t="s">
        <v>1458</v>
      </c>
      <c r="J349" t="s">
        <v>373</v>
      </c>
      <c r="K349" t="s">
        <v>1459</v>
      </c>
      <c r="L349" t="s">
        <v>98</v>
      </c>
      <c r="M349">
        <v>0</v>
      </c>
      <c r="N349">
        <v>0</v>
      </c>
      <c r="O349" t="s">
        <v>119</v>
      </c>
      <c r="P349" t="s">
        <v>120</v>
      </c>
      <c r="Q349" t="s">
        <v>141</v>
      </c>
      <c r="R349" t="s">
        <v>119</v>
      </c>
      <c r="S349" t="s">
        <v>120</v>
      </c>
      <c r="T349" t="s">
        <v>122</v>
      </c>
      <c r="U349" t="s">
        <v>1459</v>
      </c>
      <c r="V349" s="4">
        <v>43558</v>
      </c>
      <c r="W349" s="4">
        <v>43560</v>
      </c>
      <c r="X349">
        <v>377</v>
      </c>
      <c r="Y349">
        <v>300</v>
      </c>
      <c r="Z349">
        <v>0</v>
      </c>
      <c r="AA349" s="4">
        <v>43593</v>
      </c>
      <c r="AB349" s="5" t="s">
        <v>1460</v>
      </c>
      <c r="AC349">
        <v>377</v>
      </c>
      <c r="AD349">
        <v>0</v>
      </c>
      <c r="AE349" s="4">
        <v>43830</v>
      </c>
      <c r="AF349" t="s">
        <v>1956</v>
      </c>
      <c r="AG349">
        <v>2019</v>
      </c>
      <c r="AH349" s="4">
        <v>43830</v>
      </c>
    </row>
    <row r="350" spans="1:34" x14ac:dyDescent="0.25">
      <c r="A350">
        <v>2019</v>
      </c>
      <c r="B350" s="3" t="s">
        <v>111</v>
      </c>
      <c r="C350" t="s">
        <v>88</v>
      </c>
      <c r="D350" t="s">
        <v>178</v>
      </c>
      <c r="E350" t="s">
        <v>1461</v>
      </c>
      <c r="F350" t="s">
        <v>1462</v>
      </c>
      <c r="G350" t="s">
        <v>146</v>
      </c>
      <c r="H350" t="s">
        <v>1463</v>
      </c>
      <c r="I350" t="s">
        <v>1234</v>
      </c>
      <c r="J350" t="s">
        <v>615</v>
      </c>
      <c r="K350" t="s">
        <v>1464</v>
      </c>
      <c r="L350" t="s">
        <v>98</v>
      </c>
      <c r="M350">
        <v>0</v>
      </c>
      <c r="N350">
        <v>0</v>
      </c>
      <c r="O350" t="s">
        <v>119</v>
      </c>
      <c r="P350" t="s">
        <v>120</v>
      </c>
      <c r="Q350" t="s">
        <v>150</v>
      </c>
      <c r="R350" t="s">
        <v>119</v>
      </c>
      <c r="S350" t="s">
        <v>120</v>
      </c>
      <c r="T350" t="s">
        <v>122</v>
      </c>
      <c r="U350" t="s">
        <v>1464</v>
      </c>
      <c r="V350" s="4">
        <v>43558</v>
      </c>
      <c r="W350" s="4">
        <v>43560</v>
      </c>
      <c r="X350">
        <v>378</v>
      </c>
      <c r="Y350">
        <v>400</v>
      </c>
      <c r="Z350">
        <v>0</v>
      </c>
      <c r="AA350" s="4">
        <v>43565</v>
      </c>
      <c r="AB350" s="5" t="s">
        <v>1465</v>
      </c>
      <c r="AC350">
        <v>378</v>
      </c>
      <c r="AD350">
        <v>0</v>
      </c>
      <c r="AE350" s="4">
        <v>43830</v>
      </c>
      <c r="AF350" t="s">
        <v>1956</v>
      </c>
      <c r="AG350">
        <v>2019</v>
      </c>
      <c r="AH350" s="4">
        <v>43830</v>
      </c>
    </row>
    <row r="351" spans="1:34" x14ac:dyDescent="0.25">
      <c r="A351">
        <v>2019</v>
      </c>
      <c r="B351" s="3" t="s">
        <v>111</v>
      </c>
      <c r="C351" t="s">
        <v>88</v>
      </c>
      <c r="D351" t="s">
        <v>125</v>
      </c>
      <c r="E351" t="s">
        <v>126</v>
      </c>
      <c r="F351" t="s">
        <v>126</v>
      </c>
      <c r="G351" t="s">
        <v>917</v>
      </c>
      <c r="H351" t="s">
        <v>1466</v>
      </c>
      <c r="I351" t="s">
        <v>1467</v>
      </c>
      <c r="J351" t="s">
        <v>1468</v>
      </c>
      <c r="K351" t="s">
        <v>1469</v>
      </c>
      <c r="L351" t="s">
        <v>98</v>
      </c>
      <c r="M351">
        <v>0</v>
      </c>
      <c r="N351">
        <v>0</v>
      </c>
      <c r="O351" t="s">
        <v>119</v>
      </c>
      <c r="P351" t="s">
        <v>120</v>
      </c>
      <c r="Q351" t="s">
        <v>921</v>
      </c>
      <c r="R351" t="s">
        <v>119</v>
      </c>
      <c r="S351" t="s">
        <v>120</v>
      </c>
      <c r="T351" t="s">
        <v>158</v>
      </c>
      <c r="U351" t="s">
        <v>1469</v>
      </c>
      <c r="V351" s="4">
        <v>43643</v>
      </c>
      <c r="W351" s="4">
        <v>43644</v>
      </c>
      <c r="X351">
        <v>379</v>
      </c>
      <c r="Y351">
        <v>1000</v>
      </c>
      <c r="Z351">
        <v>0</v>
      </c>
      <c r="AA351" s="4">
        <v>43677</v>
      </c>
      <c r="AB351" s="5" t="s">
        <v>1470</v>
      </c>
      <c r="AC351">
        <v>379</v>
      </c>
      <c r="AD351">
        <v>0</v>
      </c>
      <c r="AE351" s="4">
        <v>43830</v>
      </c>
      <c r="AF351" t="s">
        <v>1956</v>
      </c>
      <c r="AG351">
        <v>2019</v>
      </c>
      <c r="AH351" s="4">
        <v>43830</v>
      </c>
    </row>
    <row r="352" spans="1:34" x14ac:dyDescent="0.25">
      <c r="A352">
        <v>2019</v>
      </c>
      <c r="B352" s="3" t="s">
        <v>111</v>
      </c>
      <c r="C352" t="s">
        <v>88</v>
      </c>
      <c r="D352" t="s">
        <v>415</v>
      </c>
      <c r="E352" t="s">
        <v>1471</v>
      </c>
      <c r="F352" t="s">
        <v>698</v>
      </c>
      <c r="G352" t="s">
        <v>115</v>
      </c>
      <c r="H352" t="s">
        <v>1472</v>
      </c>
      <c r="I352" t="s">
        <v>1296</v>
      </c>
      <c r="J352" t="s">
        <v>1473</v>
      </c>
      <c r="K352" t="s">
        <v>1474</v>
      </c>
      <c r="L352" t="s">
        <v>98</v>
      </c>
      <c r="M352">
        <v>0</v>
      </c>
      <c r="N352">
        <v>0</v>
      </c>
      <c r="O352" t="s">
        <v>119</v>
      </c>
      <c r="P352" t="s">
        <v>120</v>
      </c>
      <c r="Q352" t="s">
        <v>121</v>
      </c>
      <c r="R352" t="s">
        <v>119</v>
      </c>
      <c r="S352" t="s">
        <v>120</v>
      </c>
      <c r="T352" t="s">
        <v>122</v>
      </c>
      <c r="U352" t="s">
        <v>1474</v>
      </c>
      <c r="V352" s="4">
        <v>43600</v>
      </c>
      <c r="W352" s="4">
        <v>43603</v>
      </c>
      <c r="X352">
        <v>380</v>
      </c>
      <c r="Y352">
        <v>1250</v>
      </c>
      <c r="Z352">
        <v>0</v>
      </c>
      <c r="AA352" s="4">
        <v>43616</v>
      </c>
      <c r="AB352" s="5" t="s">
        <v>1475</v>
      </c>
      <c r="AC352">
        <v>380</v>
      </c>
      <c r="AD352">
        <v>0</v>
      </c>
      <c r="AE352" s="4">
        <v>43830</v>
      </c>
      <c r="AF352" t="s">
        <v>1956</v>
      </c>
      <c r="AG352">
        <v>2019</v>
      </c>
      <c r="AH352" s="4">
        <v>43830</v>
      </c>
    </row>
    <row r="353" spans="1:34" x14ac:dyDescent="0.25">
      <c r="A353">
        <v>2019</v>
      </c>
      <c r="B353" s="3" t="s">
        <v>111</v>
      </c>
      <c r="C353" t="s">
        <v>88</v>
      </c>
      <c r="D353" t="s">
        <v>125</v>
      </c>
      <c r="E353" t="s">
        <v>126</v>
      </c>
      <c r="F353" t="s">
        <v>162</v>
      </c>
      <c r="G353" t="s">
        <v>172</v>
      </c>
      <c r="H353" t="s">
        <v>1476</v>
      </c>
      <c r="I353" t="s">
        <v>1477</v>
      </c>
      <c r="J353" t="s">
        <v>1478</v>
      </c>
      <c r="K353" t="s">
        <v>1404</v>
      </c>
      <c r="L353" t="s">
        <v>98</v>
      </c>
      <c r="M353">
        <v>0</v>
      </c>
      <c r="N353">
        <v>0</v>
      </c>
      <c r="O353" t="s">
        <v>119</v>
      </c>
      <c r="P353" t="s">
        <v>120</v>
      </c>
      <c r="Q353" t="s">
        <v>131</v>
      </c>
      <c r="R353" t="s">
        <v>119</v>
      </c>
      <c r="S353" t="s">
        <v>120</v>
      </c>
      <c r="T353" t="s">
        <v>122</v>
      </c>
      <c r="U353" t="s">
        <v>1404</v>
      </c>
      <c r="V353" s="4">
        <v>43558</v>
      </c>
      <c r="W353" s="4">
        <v>43560</v>
      </c>
      <c r="X353">
        <v>381</v>
      </c>
      <c r="Y353">
        <v>300</v>
      </c>
      <c r="Z353">
        <v>0</v>
      </c>
      <c r="AA353" s="4">
        <v>43591</v>
      </c>
      <c r="AB353" s="5" t="s">
        <v>1479</v>
      </c>
      <c r="AC353">
        <v>381</v>
      </c>
      <c r="AD353">
        <v>0</v>
      </c>
      <c r="AE353" s="4">
        <v>43830</v>
      </c>
      <c r="AF353" t="s">
        <v>1956</v>
      </c>
      <c r="AG353">
        <v>2019</v>
      </c>
      <c r="AH353" s="4">
        <v>43830</v>
      </c>
    </row>
    <row r="354" spans="1:34" x14ac:dyDescent="0.25">
      <c r="A354">
        <v>2019</v>
      </c>
      <c r="B354" s="3" t="s">
        <v>111</v>
      </c>
      <c r="C354" t="s">
        <v>88</v>
      </c>
      <c r="D354" t="s">
        <v>134</v>
      </c>
      <c r="E354" t="s">
        <v>650</v>
      </c>
      <c r="F354" t="s">
        <v>1480</v>
      </c>
      <c r="G354" t="s">
        <v>181</v>
      </c>
      <c r="H354" t="s">
        <v>1481</v>
      </c>
      <c r="I354" t="s">
        <v>387</v>
      </c>
      <c r="J354" t="s">
        <v>387</v>
      </c>
      <c r="K354" t="s">
        <v>1482</v>
      </c>
      <c r="L354" t="s">
        <v>98</v>
      </c>
      <c r="M354">
        <v>0</v>
      </c>
      <c r="N354">
        <v>0</v>
      </c>
      <c r="O354" t="s">
        <v>119</v>
      </c>
      <c r="P354" t="s">
        <v>120</v>
      </c>
      <c r="Q354" t="s">
        <v>131</v>
      </c>
      <c r="R354" t="s">
        <v>119</v>
      </c>
      <c r="S354" t="s">
        <v>120</v>
      </c>
      <c r="T354" t="s">
        <v>122</v>
      </c>
      <c r="U354" t="s">
        <v>1482</v>
      </c>
      <c r="V354" s="4">
        <v>43564</v>
      </c>
      <c r="W354" s="4">
        <v>43565</v>
      </c>
      <c r="X354">
        <v>382</v>
      </c>
      <c r="Y354">
        <v>1000</v>
      </c>
      <c r="Z354">
        <v>0</v>
      </c>
      <c r="AA354" s="4">
        <v>43636</v>
      </c>
      <c r="AB354" s="5" t="s">
        <v>1483</v>
      </c>
      <c r="AC354">
        <v>382</v>
      </c>
      <c r="AD354">
        <v>0</v>
      </c>
      <c r="AE354" s="4">
        <v>43830</v>
      </c>
      <c r="AF354" t="s">
        <v>1956</v>
      </c>
      <c r="AG354">
        <v>2019</v>
      </c>
      <c r="AH354" s="4">
        <v>43830</v>
      </c>
    </row>
    <row r="355" spans="1:34" x14ac:dyDescent="0.25">
      <c r="A355">
        <v>2019</v>
      </c>
      <c r="B355" s="3" t="s">
        <v>111</v>
      </c>
      <c r="C355" t="s">
        <v>88</v>
      </c>
      <c r="D355" t="s">
        <v>125</v>
      </c>
      <c r="E355" t="s">
        <v>240</v>
      </c>
      <c r="F355" t="s">
        <v>162</v>
      </c>
      <c r="G355" t="s">
        <v>1082</v>
      </c>
      <c r="H355" t="s">
        <v>1129</v>
      </c>
      <c r="I355" t="s">
        <v>1130</v>
      </c>
      <c r="J355" t="s">
        <v>1131</v>
      </c>
      <c r="K355" t="s">
        <v>1484</v>
      </c>
      <c r="L355" t="s">
        <v>98</v>
      </c>
      <c r="M355">
        <v>0</v>
      </c>
      <c r="N355">
        <v>0</v>
      </c>
      <c r="O355" t="s">
        <v>119</v>
      </c>
      <c r="P355" t="s">
        <v>120</v>
      </c>
      <c r="Q355" t="s">
        <v>192</v>
      </c>
      <c r="R355" t="s">
        <v>119</v>
      </c>
      <c r="S355" t="s">
        <v>120</v>
      </c>
      <c r="T355" t="s">
        <v>122</v>
      </c>
      <c r="U355" t="s">
        <v>1484</v>
      </c>
      <c r="V355" s="4">
        <v>43635</v>
      </c>
      <c r="W355" s="4">
        <v>43636</v>
      </c>
      <c r="X355">
        <v>383</v>
      </c>
      <c r="Y355">
        <v>300</v>
      </c>
      <c r="Z355">
        <v>0</v>
      </c>
      <c r="AA355" s="4">
        <v>43644</v>
      </c>
      <c r="AB355" s="5" t="s">
        <v>1485</v>
      </c>
      <c r="AC355">
        <v>383</v>
      </c>
      <c r="AD355">
        <v>0</v>
      </c>
      <c r="AE355" s="4">
        <v>43830</v>
      </c>
      <c r="AF355" t="s">
        <v>1956</v>
      </c>
      <c r="AG355">
        <v>2019</v>
      </c>
      <c r="AH355" s="4">
        <v>43830</v>
      </c>
    </row>
    <row r="356" spans="1:34" x14ac:dyDescent="0.25">
      <c r="A356">
        <v>2019</v>
      </c>
      <c r="B356" s="3" t="s">
        <v>111</v>
      </c>
      <c r="C356" t="s">
        <v>88</v>
      </c>
      <c r="D356" t="s">
        <v>134</v>
      </c>
      <c r="E356" t="s">
        <v>331</v>
      </c>
      <c r="F356" t="s">
        <v>938</v>
      </c>
      <c r="G356" t="s">
        <v>188</v>
      </c>
      <c r="H356" t="s">
        <v>332</v>
      </c>
      <c r="I356" t="s">
        <v>333</v>
      </c>
      <c r="J356" t="s">
        <v>334</v>
      </c>
      <c r="K356" t="s">
        <v>1486</v>
      </c>
      <c r="L356" t="s">
        <v>98</v>
      </c>
      <c r="M356">
        <v>0</v>
      </c>
      <c r="N356">
        <v>0</v>
      </c>
      <c r="O356" t="s">
        <v>119</v>
      </c>
      <c r="P356" t="s">
        <v>120</v>
      </c>
      <c r="Q356" t="s">
        <v>192</v>
      </c>
      <c r="R356" t="s">
        <v>119</v>
      </c>
      <c r="S356" t="s">
        <v>120</v>
      </c>
      <c r="T356" t="s">
        <v>122</v>
      </c>
      <c r="U356" t="s">
        <v>1486</v>
      </c>
      <c r="V356" s="4">
        <v>43557</v>
      </c>
      <c r="W356" s="4">
        <v>43558</v>
      </c>
      <c r="X356">
        <v>384</v>
      </c>
      <c r="Y356">
        <v>300</v>
      </c>
      <c r="Z356">
        <v>0</v>
      </c>
      <c r="AA356" s="4">
        <v>43565</v>
      </c>
      <c r="AB356" s="5" t="s">
        <v>1487</v>
      </c>
      <c r="AC356">
        <v>384</v>
      </c>
      <c r="AD356">
        <v>0</v>
      </c>
      <c r="AE356" s="4">
        <v>43830</v>
      </c>
      <c r="AF356" t="s">
        <v>1956</v>
      </c>
      <c r="AG356">
        <v>2019</v>
      </c>
      <c r="AH356" s="4">
        <v>43830</v>
      </c>
    </row>
    <row r="357" spans="1:34" x14ac:dyDescent="0.25">
      <c r="A357">
        <v>2019</v>
      </c>
      <c r="B357" s="3" t="s">
        <v>111</v>
      </c>
      <c r="C357" t="s">
        <v>88</v>
      </c>
      <c r="D357" t="s">
        <v>125</v>
      </c>
      <c r="E357" t="s">
        <v>300</v>
      </c>
      <c r="F357" t="s">
        <v>455</v>
      </c>
      <c r="G357" t="s">
        <v>196</v>
      </c>
      <c r="H357" t="s">
        <v>469</v>
      </c>
      <c r="I357" t="s">
        <v>252</v>
      </c>
      <c r="J357" t="s">
        <v>387</v>
      </c>
      <c r="K357" t="s">
        <v>1488</v>
      </c>
      <c r="L357" t="s">
        <v>98</v>
      </c>
      <c r="M357">
        <v>0</v>
      </c>
      <c r="N357">
        <v>0</v>
      </c>
      <c r="O357" t="s">
        <v>119</v>
      </c>
      <c r="P357" t="s">
        <v>120</v>
      </c>
      <c r="Q357" t="s">
        <v>192</v>
      </c>
      <c r="R357" t="s">
        <v>119</v>
      </c>
      <c r="S357" t="s">
        <v>213</v>
      </c>
      <c r="T357" t="s">
        <v>1309</v>
      </c>
      <c r="U357" t="s">
        <v>1488</v>
      </c>
      <c r="V357" s="4">
        <v>43564</v>
      </c>
      <c r="W357" s="4">
        <v>43567</v>
      </c>
      <c r="X357">
        <v>385</v>
      </c>
      <c r="Y357">
        <v>1900</v>
      </c>
      <c r="Z357">
        <v>0</v>
      </c>
      <c r="AA357" s="4">
        <v>43591</v>
      </c>
      <c r="AB357" s="5" t="s">
        <v>1489</v>
      </c>
      <c r="AC357">
        <v>385</v>
      </c>
      <c r="AD357">
        <v>0</v>
      </c>
      <c r="AE357" s="4">
        <v>43830</v>
      </c>
      <c r="AF357" t="s">
        <v>1956</v>
      </c>
      <c r="AG357">
        <v>2019</v>
      </c>
      <c r="AH357" s="4">
        <v>43830</v>
      </c>
    </row>
    <row r="358" spans="1:34" x14ac:dyDescent="0.25">
      <c r="A358">
        <v>2019</v>
      </c>
      <c r="B358" s="3" t="s">
        <v>111</v>
      </c>
      <c r="C358" t="s">
        <v>88</v>
      </c>
      <c r="D358" t="s">
        <v>125</v>
      </c>
      <c r="E358" t="s">
        <v>300</v>
      </c>
      <c r="F358" t="s">
        <v>455</v>
      </c>
      <c r="G358" t="s">
        <v>196</v>
      </c>
      <c r="H358" t="s">
        <v>1490</v>
      </c>
      <c r="I358" t="s">
        <v>1491</v>
      </c>
      <c r="J358" t="s">
        <v>1193</v>
      </c>
      <c r="K358" t="s">
        <v>1492</v>
      </c>
      <c r="L358" t="s">
        <v>98</v>
      </c>
      <c r="M358">
        <v>0</v>
      </c>
      <c r="N358">
        <v>0</v>
      </c>
      <c r="O358" t="s">
        <v>119</v>
      </c>
      <c r="P358" t="s">
        <v>120</v>
      </c>
      <c r="Q358" t="s">
        <v>192</v>
      </c>
      <c r="R358" t="s">
        <v>119</v>
      </c>
      <c r="S358" t="s">
        <v>213</v>
      </c>
      <c r="T358" t="s">
        <v>1309</v>
      </c>
      <c r="U358" t="s">
        <v>1492</v>
      </c>
      <c r="V358" s="4">
        <v>43564</v>
      </c>
      <c r="W358" s="4">
        <v>43567</v>
      </c>
      <c r="X358">
        <v>388</v>
      </c>
      <c r="Y358">
        <v>1900</v>
      </c>
      <c r="Z358">
        <v>0</v>
      </c>
      <c r="AA358" s="4">
        <v>43591</v>
      </c>
      <c r="AB358" s="5" t="s">
        <v>1493</v>
      </c>
      <c r="AC358">
        <v>388</v>
      </c>
      <c r="AD358">
        <v>0</v>
      </c>
      <c r="AE358" s="4">
        <v>43830</v>
      </c>
      <c r="AF358" t="s">
        <v>1956</v>
      </c>
      <c r="AG358">
        <v>2019</v>
      </c>
      <c r="AH358" s="4">
        <v>43830</v>
      </c>
    </row>
    <row r="359" spans="1:34" x14ac:dyDescent="0.25">
      <c r="A359">
        <v>2019</v>
      </c>
      <c r="B359" s="3" t="s">
        <v>111</v>
      </c>
      <c r="C359" t="s">
        <v>88</v>
      </c>
      <c r="D359" t="s">
        <v>112</v>
      </c>
      <c r="E359" t="s">
        <v>319</v>
      </c>
      <c r="F359" t="s">
        <v>1034</v>
      </c>
      <c r="G359" t="s">
        <v>188</v>
      </c>
      <c r="H359" t="s">
        <v>1373</v>
      </c>
      <c r="I359" t="s">
        <v>1374</v>
      </c>
      <c r="J359" t="s">
        <v>508</v>
      </c>
      <c r="K359" t="s">
        <v>1494</v>
      </c>
      <c r="L359" t="s">
        <v>98</v>
      </c>
      <c r="M359">
        <v>0</v>
      </c>
      <c r="N359">
        <v>0</v>
      </c>
      <c r="O359" t="s">
        <v>119</v>
      </c>
      <c r="P359" t="s">
        <v>120</v>
      </c>
      <c r="Q359" t="s">
        <v>192</v>
      </c>
      <c r="R359" t="s">
        <v>119</v>
      </c>
      <c r="S359" t="s">
        <v>120</v>
      </c>
      <c r="T359" t="s">
        <v>122</v>
      </c>
      <c r="U359" t="s">
        <v>1494</v>
      </c>
      <c r="V359" s="4">
        <v>43557</v>
      </c>
      <c r="W359" s="4">
        <v>43557</v>
      </c>
      <c r="X359">
        <v>389</v>
      </c>
      <c r="Y359">
        <v>1100</v>
      </c>
      <c r="Z359">
        <v>0</v>
      </c>
      <c r="AA359" s="4">
        <v>43598</v>
      </c>
      <c r="AB359" s="5" t="s">
        <v>1495</v>
      </c>
      <c r="AC359">
        <v>389</v>
      </c>
      <c r="AD359">
        <v>0</v>
      </c>
      <c r="AE359" s="4">
        <v>43830</v>
      </c>
      <c r="AF359" t="s">
        <v>1956</v>
      </c>
      <c r="AG359">
        <v>2019</v>
      </c>
      <c r="AH359" s="4">
        <v>43830</v>
      </c>
    </row>
    <row r="360" spans="1:34" x14ac:dyDescent="0.25">
      <c r="A360">
        <v>2019</v>
      </c>
      <c r="B360" s="3" t="s">
        <v>111</v>
      </c>
      <c r="C360" t="s">
        <v>88</v>
      </c>
      <c r="D360" t="s">
        <v>125</v>
      </c>
      <c r="E360" t="s">
        <v>126</v>
      </c>
      <c r="F360" t="s">
        <v>162</v>
      </c>
      <c r="G360" t="s">
        <v>1082</v>
      </c>
      <c r="H360" t="s">
        <v>1162</v>
      </c>
      <c r="I360" t="s">
        <v>1163</v>
      </c>
      <c r="J360" t="s">
        <v>766</v>
      </c>
      <c r="K360" t="s">
        <v>1496</v>
      </c>
      <c r="L360" t="s">
        <v>98</v>
      </c>
      <c r="M360">
        <v>0</v>
      </c>
      <c r="N360">
        <v>0</v>
      </c>
      <c r="O360" t="s">
        <v>119</v>
      </c>
      <c r="P360" t="s">
        <v>120</v>
      </c>
      <c r="Q360" t="s">
        <v>192</v>
      </c>
      <c r="R360" t="s">
        <v>119</v>
      </c>
      <c r="S360" t="s">
        <v>120</v>
      </c>
      <c r="T360" t="s">
        <v>122</v>
      </c>
      <c r="U360" t="s">
        <v>1496</v>
      </c>
      <c r="V360" s="4">
        <v>43635</v>
      </c>
      <c r="W360" s="4">
        <v>43636</v>
      </c>
      <c r="X360">
        <v>390</v>
      </c>
      <c r="Y360">
        <v>300</v>
      </c>
      <c r="Z360">
        <v>0</v>
      </c>
      <c r="AA360" s="4">
        <v>43644</v>
      </c>
      <c r="AB360" s="5" t="s">
        <v>1497</v>
      </c>
      <c r="AC360">
        <v>390</v>
      </c>
      <c r="AD360">
        <v>0</v>
      </c>
      <c r="AE360" s="4">
        <v>43830</v>
      </c>
      <c r="AF360" t="s">
        <v>1956</v>
      </c>
      <c r="AG360">
        <v>2019</v>
      </c>
      <c r="AH360" s="4">
        <v>43830</v>
      </c>
    </row>
    <row r="361" spans="1:34" x14ac:dyDescent="0.25">
      <c r="A361">
        <v>2019</v>
      </c>
      <c r="B361" s="3" t="s">
        <v>111</v>
      </c>
      <c r="C361" t="s">
        <v>88</v>
      </c>
      <c r="D361" t="s">
        <v>125</v>
      </c>
      <c r="E361" t="s">
        <v>240</v>
      </c>
      <c r="F361" t="s">
        <v>223</v>
      </c>
      <c r="G361" t="s">
        <v>181</v>
      </c>
      <c r="H361" t="s">
        <v>241</v>
      </c>
      <c r="I361" t="s">
        <v>220</v>
      </c>
      <c r="J361" t="s">
        <v>242</v>
      </c>
      <c r="K361" t="s">
        <v>1482</v>
      </c>
      <c r="L361" t="s">
        <v>98</v>
      </c>
      <c r="M361">
        <v>0</v>
      </c>
      <c r="N361">
        <v>0</v>
      </c>
      <c r="O361" t="s">
        <v>119</v>
      </c>
      <c r="P361" t="s">
        <v>120</v>
      </c>
      <c r="Q361" t="s">
        <v>131</v>
      </c>
      <c r="R361" t="s">
        <v>119</v>
      </c>
      <c r="S361" t="s">
        <v>120</v>
      </c>
      <c r="T361" t="s">
        <v>122</v>
      </c>
      <c r="U361" t="s">
        <v>1482</v>
      </c>
      <c r="V361" s="4">
        <v>43564</v>
      </c>
      <c r="W361" s="4">
        <v>43565</v>
      </c>
      <c r="X361">
        <v>391</v>
      </c>
      <c r="Y361">
        <v>300</v>
      </c>
      <c r="Z361">
        <v>0</v>
      </c>
      <c r="AA361" s="4">
        <v>43636</v>
      </c>
      <c r="AB361" s="5" t="s">
        <v>1498</v>
      </c>
      <c r="AC361">
        <v>391</v>
      </c>
      <c r="AD361">
        <v>0</v>
      </c>
      <c r="AE361" s="4">
        <v>43830</v>
      </c>
      <c r="AF361" t="s">
        <v>1956</v>
      </c>
      <c r="AG361">
        <v>2019</v>
      </c>
      <c r="AH361" s="4">
        <v>43830</v>
      </c>
    </row>
    <row r="362" spans="1:34" x14ac:dyDescent="0.25">
      <c r="A362">
        <v>2019</v>
      </c>
      <c r="B362" s="3" t="s">
        <v>111</v>
      </c>
      <c r="C362" t="s">
        <v>88</v>
      </c>
      <c r="D362" t="s">
        <v>125</v>
      </c>
      <c r="E362" t="s">
        <v>126</v>
      </c>
      <c r="F362" t="s">
        <v>162</v>
      </c>
      <c r="G362" t="s">
        <v>172</v>
      </c>
      <c r="H362" t="s">
        <v>1499</v>
      </c>
      <c r="I362" t="s">
        <v>1500</v>
      </c>
      <c r="J362" t="s">
        <v>756</v>
      </c>
      <c r="K362" t="s">
        <v>1404</v>
      </c>
      <c r="L362" t="s">
        <v>98</v>
      </c>
      <c r="M362">
        <v>0</v>
      </c>
      <c r="N362">
        <v>0</v>
      </c>
      <c r="O362" t="s">
        <v>119</v>
      </c>
      <c r="P362" t="s">
        <v>120</v>
      </c>
      <c r="Q362" t="s">
        <v>131</v>
      </c>
      <c r="R362" t="s">
        <v>119</v>
      </c>
      <c r="S362" t="s">
        <v>120</v>
      </c>
      <c r="T362" t="s">
        <v>122</v>
      </c>
      <c r="U362" t="s">
        <v>1404</v>
      </c>
      <c r="V362" s="4">
        <v>43559</v>
      </c>
      <c r="W362" s="4">
        <v>43560</v>
      </c>
      <c r="X362">
        <v>392</v>
      </c>
      <c r="Y362">
        <v>1000</v>
      </c>
      <c r="Z362">
        <v>0</v>
      </c>
      <c r="AA362" s="4">
        <v>43591</v>
      </c>
      <c r="AB362" s="5" t="s">
        <v>1501</v>
      </c>
      <c r="AC362">
        <v>392</v>
      </c>
      <c r="AD362">
        <v>0</v>
      </c>
      <c r="AE362" s="4">
        <v>43830</v>
      </c>
      <c r="AF362" t="s">
        <v>1956</v>
      </c>
      <c r="AG362">
        <v>2019</v>
      </c>
      <c r="AH362" s="4">
        <v>43830</v>
      </c>
    </row>
    <row r="363" spans="1:34" x14ac:dyDescent="0.25">
      <c r="A363">
        <v>2019</v>
      </c>
      <c r="B363" s="3" t="s">
        <v>111</v>
      </c>
      <c r="C363" t="s">
        <v>88</v>
      </c>
      <c r="D363" t="s">
        <v>125</v>
      </c>
      <c r="E363" t="s">
        <v>126</v>
      </c>
      <c r="F363" t="s">
        <v>162</v>
      </c>
      <c r="G363" t="s">
        <v>172</v>
      </c>
      <c r="H363" t="s">
        <v>1502</v>
      </c>
      <c r="I363" t="s">
        <v>529</v>
      </c>
      <c r="J363" t="s">
        <v>1503</v>
      </c>
      <c r="K363" t="s">
        <v>1404</v>
      </c>
      <c r="L363" t="s">
        <v>98</v>
      </c>
      <c r="M363">
        <v>0</v>
      </c>
      <c r="N363">
        <v>0</v>
      </c>
      <c r="O363" t="s">
        <v>119</v>
      </c>
      <c r="P363" t="s">
        <v>120</v>
      </c>
      <c r="Q363" t="s">
        <v>131</v>
      </c>
      <c r="R363" t="s">
        <v>119</v>
      </c>
      <c r="S363" t="s">
        <v>120</v>
      </c>
      <c r="T363" t="s">
        <v>122</v>
      </c>
      <c r="U363" t="s">
        <v>1404</v>
      </c>
      <c r="V363" s="4">
        <v>43559</v>
      </c>
      <c r="W363" s="4">
        <v>43560</v>
      </c>
      <c r="X363">
        <v>393</v>
      </c>
      <c r="Y363">
        <v>300</v>
      </c>
      <c r="Z363">
        <v>0</v>
      </c>
      <c r="AA363" s="4">
        <v>43591</v>
      </c>
      <c r="AB363" s="5" t="s">
        <v>1504</v>
      </c>
      <c r="AC363">
        <v>393</v>
      </c>
      <c r="AD363">
        <v>0</v>
      </c>
      <c r="AE363" s="4">
        <v>43830</v>
      </c>
      <c r="AF363" t="s">
        <v>1956</v>
      </c>
      <c r="AG363">
        <v>2019</v>
      </c>
      <c r="AH363" s="4">
        <v>43830</v>
      </c>
    </row>
    <row r="364" spans="1:34" x14ac:dyDescent="0.25">
      <c r="A364">
        <v>2019</v>
      </c>
      <c r="B364" s="3" t="s">
        <v>111</v>
      </c>
      <c r="C364" t="s">
        <v>88</v>
      </c>
      <c r="D364" t="s">
        <v>125</v>
      </c>
      <c r="E364" t="s">
        <v>240</v>
      </c>
      <c r="F364" t="s">
        <v>223</v>
      </c>
      <c r="G364" t="s">
        <v>181</v>
      </c>
      <c r="H364" t="s">
        <v>1383</v>
      </c>
      <c r="I364" t="s">
        <v>1217</v>
      </c>
      <c r="J364" t="s">
        <v>1384</v>
      </c>
      <c r="K364" t="s">
        <v>1482</v>
      </c>
      <c r="L364" t="s">
        <v>98</v>
      </c>
      <c r="M364">
        <v>0</v>
      </c>
      <c r="N364">
        <v>0</v>
      </c>
      <c r="O364" t="s">
        <v>119</v>
      </c>
      <c r="P364" t="s">
        <v>120</v>
      </c>
      <c r="Q364" t="s">
        <v>131</v>
      </c>
      <c r="R364" t="s">
        <v>119</v>
      </c>
      <c r="S364" t="s">
        <v>120</v>
      </c>
      <c r="T364" t="s">
        <v>122</v>
      </c>
      <c r="U364" t="s">
        <v>1482</v>
      </c>
      <c r="V364" s="4">
        <v>43564</v>
      </c>
      <c r="W364" s="4">
        <v>43565</v>
      </c>
      <c r="X364">
        <v>394</v>
      </c>
      <c r="Y364">
        <v>300</v>
      </c>
      <c r="Z364">
        <v>0</v>
      </c>
      <c r="AA364" s="4">
        <v>43738</v>
      </c>
      <c r="AB364" s="5" t="s">
        <v>1505</v>
      </c>
      <c r="AC364">
        <v>394</v>
      </c>
      <c r="AD364">
        <v>0</v>
      </c>
      <c r="AE364" s="4">
        <v>43830</v>
      </c>
      <c r="AF364" t="s">
        <v>1956</v>
      </c>
      <c r="AG364">
        <v>2019</v>
      </c>
      <c r="AH364" s="4">
        <v>43830</v>
      </c>
    </row>
    <row r="365" spans="1:34" x14ac:dyDescent="0.25">
      <c r="A365">
        <v>2019</v>
      </c>
      <c r="B365" s="3" t="s">
        <v>111</v>
      </c>
      <c r="C365" t="s">
        <v>88</v>
      </c>
      <c r="D365" t="s">
        <v>125</v>
      </c>
      <c r="E365" t="s">
        <v>1144</v>
      </c>
      <c r="F365" t="s">
        <v>162</v>
      </c>
      <c r="G365" t="s">
        <v>1082</v>
      </c>
      <c r="H365" t="s">
        <v>1145</v>
      </c>
      <c r="I365" t="s">
        <v>419</v>
      </c>
      <c r="J365" t="s">
        <v>1146</v>
      </c>
      <c r="K365" t="s">
        <v>1506</v>
      </c>
      <c r="L365" t="s">
        <v>98</v>
      </c>
      <c r="M365">
        <v>0</v>
      </c>
      <c r="N365">
        <v>0</v>
      </c>
      <c r="O365" t="s">
        <v>119</v>
      </c>
      <c r="P365" t="s">
        <v>120</v>
      </c>
      <c r="Q365" t="s">
        <v>192</v>
      </c>
      <c r="R365" t="s">
        <v>119</v>
      </c>
      <c r="S365" t="s">
        <v>120</v>
      </c>
      <c r="T365" t="s">
        <v>122</v>
      </c>
      <c r="U365" t="s">
        <v>1506</v>
      </c>
      <c r="V365" s="4">
        <v>43635</v>
      </c>
      <c r="W365" s="4">
        <v>43636</v>
      </c>
      <c r="X365">
        <v>395</v>
      </c>
      <c r="Y365">
        <v>300</v>
      </c>
      <c r="Z365">
        <v>0</v>
      </c>
      <c r="AA365" s="4">
        <v>43644</v>
      </c>
      <c r="AB365" s="5" t="s">
        <v>1507</v>
      </c>
      <c r="AC365">
        <v>395</v>
      </c>
      <c r="AD365">
        <v>0</v>
      </c>
      <c r="AE365" s="4">
        <v>43830</v>
      </c>
      <c r="AF365" t="s">
        <v>1956</v>
      </c>
      <c r="AG365">
        <v>2019</v>
      </c>
      <c r="AH365" s="4">
        <v>43830</v>
      </c>
    </row>
    <row r="366" spans="1:34" x14ac:dyDescent="0.25">
      <c r="A366">
        <v>2019</v>
      </c>
      <c r="B366" s="3" t="s">
        <v>111</v>
      </c>
      <c r="C366" t="s">
        <v>88</v>
      </c>
      <c r="D366" t="s">
        <v>134</v>
      </c>
      <c r="E366" t="s">
        <v>1508</v>
      </c>
      <c r="F366" t="s">
        <v>1509</v>
      </c>
      <c r="G366" t="s">
        <v>196</v>
      </c>
      <c r="H366" t="s">
        <v>1510</v>
      </c>
      <c r="I366" t="s">
        <v>708</v>
      </c>
      <c r="J366" t="s">
        <v>362</v>
      </c>
      <c r="K366" t="s">
        <v>1511</v>
      </c>
      <c r="L366" t="s">
        <v>98</v>
      </c>
      <c r="M366">
        <v>0</v>
      </c>
      <c r="N366">
        <v>0</v>
      </c>
      <c r="O366" t="s">
        <v>119</v>
      </c>
      <c r="P366" t="s">
        <v>120</v>
      </c>
      <c r="Q366" t="s">
        <v>192</v>
      </c>
      <c r="R366" t="s">
        <v>119</v>
      </c>
      <c r="S366" t="s">
        <v>120</v>
      </c>
      <c r="T366" t="s">
        <v>122</v>
      </c>
      <c r="U366" t="s">
        <v>1511</v>
      </c>
      <c r="V366" s="4">
        <v>43565</v>
      </c>
      <c r="W366" s="4">
        <v>43565</v>
      </c>
      <c r="X366">
        <v>397</v>
      </c>
      <c r="Y366">
        <v>825</v>
      </c>
      <c r="Z366">
        <v>35</v>
      </c>
      <c r="AA366" s="4">
        <v>43591</v>
      </c>
      <c r="AB366" s="5" t="s">
        <v>1512</v>
      </c>
      <c r="AC366">
        <v>397</v>
      </c>
      <c r="AD366">
        <v>0</v>
      </c>
      <c r="AE366" s="4">
        <v>43830</v>
      </c>
      <c r="AF366" t="s">
        <v>1956</v>
      </c>
      <c r="AG366">
        <v>2019</v>
      </c>
      <c r="AH366" s="4">
        <v>43830</v>
      </c>
    </row>
    <row r="367" spans="1:34" x14ac:dyDescent="0.25">
      <c r="A367">
        <v>2019</v>
      </c>
      <c r="B367" s="3" t="s">
        <v>111</v>
      </c>
      <c r="C367" t="s">
        <v>88</v>
      </c>
      <c r="D367" t="s">
        <v>125</v>
      </c>
      <c r="E367" t="s">
        <v>126</v>
      </c>
      <c r="F367" t="s">
        <v>1183</v>
      </c>
      <c r="G367" t="s">
        <v>1090</v>
      </c>
      <c r="H367" t="s">
        <v>1513</v>
      </c>
      <c r="I367" t="s">
        <v>1514</v>
      </c>
      <c r="J367" t="s">
        <v>464</v>
      </c>
      <c r="K367" t="s">
        <v>1515</v>
      </c>
      <c r="L367" t="s">
        <v>98</v>
      </c>
      <c r="M367">
        <v>0</v>
      </c>
      <c r="N367">
        <v>0</v>
      </c>
      <c r="O367" t="s">
        <v>119</v>
      </c>
      <c r="P367" t="s">
        <v>120</v>
      </c>
      <c r="Q367" t="s">
        <v>122</v>
      </c>
      <c r="R367" t="s">
        <v>119</v>
      </c>
      <c r="S367" t="s">
        <v>120</v>
      </c>
      <c r="T367" t="s">
        <v>192</v>
      </c>
      <c r="U367" t="s">
        <v>1515</v>
      </c>
      <c r="V367" s="4">
        <v>43629</v>
      </c>
      <c r="W367" s="4">
        <v>43630</v>
      </c>
      <c r="X367">
        <v>398</v>
      </c>
      <c r="Y367">
        <v>300</v>
      </c>
      <c r="Z367">
        <v>0</v>
      </c>
      <c r="AA367" s="4">
        <v>43636</v>
      </c>
      <c r="AB367" s="5" t="s">
        <v>1516</v>
      </c>
      <c r="AC367">
        <v>398</v>
      </c>
      <c r="AD367">
        <v>0</v>
      </c>
      <c r="AE367" s="4">
        <v>43830</v>
      </c>
      <c r="AF367" t="s">
        <v>1956</v>
      </c>
      <c r="AG367">
        <v>2019</v>
      </c>
      <c r="AH367" s="4">
        <v>43830</v>
      </c>
    </row>
    <row r="368" spans="1:34" x14ac:dyDescent="0.25">
      <c r="A368">
        <v>2019</v>
      </c>
      <c r="B368" s="3" t="s">
        <v>111</v>
      </c>
      <c r="C368" t="s">
        <v>88</v>
      </c>
      <c r="D368" t="s">
        <v>125</v>
      </c>
      <c r="E368" t="s">
        <v>240</v>
      </c>
      <c r="F368" t="s">
        <v>455</v>
      </c>
      <c r="G368" t="s">
        <v>196</v>
      </c>
      <c r="H368" t="s">
        <v>1517</v>
      </c>
      <c r="I368" t="s">
        <v>1518</v>
      </c>
      <c r="J368" t="s">
        <v>1519</v>
      </c>
      <c r="K368" t="s">
        <v>1520</v>
      </c>
      <c r="L368" t="s">
        <v>98</v>
      </c>
      <c r="M368">
        <v>0</v>
      </c>
      <c r="N368">
        <v>0</v>
      </c>
      <c r="O368" t="s">
        <v>119</v>
      </c>
      <c r="P368" t="s">
        <v>120</v>
      </c>
      <c r="Q368" t="s">
        <v>192</v>
      </c>
      <c r="R368" t="s">
        <v>119</v>
      </c>
      <c r="S368" t="s">
        <v>120</v>
      </c>
      <c r="T368" t="s">
        <v>122</v>
      </c>
      <c r="U368" t="s">
        <v>1520</v>
      </c>
      <c r="V368" s="4">
        <v>43565</v>
      </c>
      <c r="W368" s="4">
        <v>43565</v>
      </c>
      <c r="X368">
        <v>399</v>
      </c>
      <c r="Y368">
        <v>860</v>
      </c>
      <c r="Z368">
        <v>0</v>
      </c>
      <c r="AA368" s="4">
        <v>43591</v>
      </c>
      <c r="AB368" s="5" t="s">
        <v>1521</v>
      </c>
      <c r="AC368">
        <v>399</v>
      </c>
      <c r="AD368">
        <v>0</v>
      </c>
      <c r="AE368" s="4">
        <v>43830</v>
      </c>
      <c r="AF368" t="s">
        <v>1956</v>
      </c>
      <c r="AG368">
        <v>2019</v>
      </c>
      <c r="AH368" s="4">
        <v>43830</v>
      </c>
    </row>
    <row r="369" spans="1:34" x14ac:dyDescent="0.25">
      <c r="A369">
        <v>2019</v>
      </c>
      <c r="B369" s="3" t="s">
        <v>111</v>
      </c>
      <c r="C369" t="s">
        <v>88</v>
      </c>
      <c r="D369" t="s">
        <v>392</v>
      </c>
      <c r="E369" t="s">
        <v>161</v>
      </c>
      <c r="F369" t="s">
        <v>1522</v>
      </c>
      <c r="G369" t="s">
        <v>181</v>
      </c>
      <c r="H369" t="s">
        <v>1191</v>
      </c>
      <c r="I369" t="s">
        <v>1192</v>
      </c>
      <c r="J369" t="s">
        <v>1193</v>
      </c>
      <c r="K369" t="s">
        <v>1523</v>
      </c>
      <c r="L369" t="s">
        <v>98</v>
      </c>
      <c r="M369">
        <v>0</v>
      </c>
      <c r="N369">
        <v>0</v>
      </c>
      <c r="O369" t="s">
        <v>119</v>
      </c>
      <c r="P369" t="s">
        <v>120</v>
      </c>
      <c r="Q369" t="s">
        <v>131</v>
      </c>
      <c r="R369" t="s">
        <v>119</v>
      </c>
      <c r="S369" t="s">
        <v>120</v>
      </c>
      <c r="T369" t="s">
        <v>122</v>
      </c>
      <c r="U369" t="s">
        <v>1523</v>
      </c>
      <c r="V369" s="4">
        <v>43591</v>
      </c>
      <c r="W369" s="4">
        <v>43592</v>
      </c>
      <c r="X369">
        <v>401</v>
      </c>
      <c r="Y369">
        <v>1500</v>
      </c>
      <c r="Z369">
        <v>0</v>
      </c>
      <c r="AA369" s="4">
        <v>43636</v>
      </c>
      <c r="AB369" s="5" t="s">
        <v>1524</v>
      </c>
      <c r="AC369">
        <v>401</v>
      </c>
      <c r="AD369">
        <v>0</v>
      </c>
      <c r="AE369" s="4">
        <v>43830</v>
      </c>
      <c r="AF369" t="s">
        <v>1956</v>
      </c>
      <c r="AG369">
        <v>2019</v>
      </c>
      <c r="AH369" s="4">
        <v>43830</v>
      </c>
    </row>
    <row r="370" spans="1:34" x14ac:dyDescent="0.25">
      <c r="A370">
        <v>2019</v>
      </c>
      <c r="B370" s="3" t="s">
        <v>111</v>
      </c>
      <c r="C370" t="s">
        <v>88</v>
      </c>
      <c r="D370" t="s">
        <v>125</v>
      </c>
      <c r="E370" t="s">
        <v>126</v>
      </c>
      <c r="F370" t="s">
        <v>162</v>
      </c>
      <c r="G370" t="s">
        <v>172</v>
      </c>
      <c r="H370" t="s">
        <v>463</v>
      </c>
      <c r="I370" t="s">
        <v>464</v>
      </c>
      <c r="J370" t="s">
        <v>465</v>
      </c>
      <c r="K370" t="s">
        <v>1404</v>
      </c>
      <c r="L370" t="s">
        <v>98</v>
      </c>
      <c r="M370">
        <v>0</v>
      </c>
      <c r="N370">
        <v>0</v>
      </c>
      <c r="O370" t="s">
        <v>119</v>
      </c>
      <c r="P370" t="s">
        <v>120</v>
      </c>
      <c r="Q370" t="s">
        <v>131</v>
      </c>
      <c r="R370" t="s">
        <v>119</v>
      </c>
      <c r="S370" t="s">
        <v>120</v>
      </c>
      <c r="T370" t="s">
        <v>122</v>
      </c>
      <c r="U370" t="s">
        <v>1404</v>
      </c>
      <c r="V370" s="4">
        <v>43559</v>
      </c>
      <c r="W370" s="4">
        <v>43560</v>
      </c>
      <c r="X370">
        <v>402</v>
      </c>
      <c r="Y370">
        <v>1000</v>
      </c>
      <c r="Z370">
        <v>0</v>
      </c>
      <c r="AA370" s="4">
        <v>43591</v>
      </c>
      <c r="AB370" s="5" t="s">
        <v>1525</v>
      </c>
      <c r="AC370">
        <v>402</v>
      </c>
      <c r="AD370">
        <v>0</v>
      </c>
      <c r="AE370" s="4">
        <v>43830</v>
      </c>
      <c r="AF370" t="s">
        <v>1956</v>
      </c>
      <c r="AG370">
        <v>2019</v>
      </c>
      <c r="AH370" s="4">
        <v>43830</v>
      </c>
    </row>
    <row r="371" spans="1:34" x14ac:dyDescent="0.25">
      <c r="A371">
        <v>2019</v>
      </c>
      <c r="B371" s="3" t="s">
        <v>111</v>
      </c>
      <c r="C371" t="s">
        <v>88</v>
      </c>
      <c r="D371" t="s">
        <v>178</v>
      </c>
      <c r="E371" t="s">
        <v>179</v>
      </c>
      <c r="F371" t="s">
        <v>1526</v>
      </c>
      <c r="G371" t="s">
        <v>181</v>
      </c>
      <c r="H371" t="s">
        <v>182</v>
      </c>
      <c r="I371" t="s">
        <v>183</v>
      </c>
      <c r="J371" t="s">
        <v>184</v>
      </c>
      <c r="K371" t="s">
        <v>1527</v>
      </c>
      <c r="L371" t="s">
        <v>98</v>
      </c>
      <c r="M371">
        <v>0</v>
      </c>
      <c r="N371">
        <v>0</v>
      </c>
      <c r="O371" t="s">
        <v>119</v>
      </c>
      <c r="P371" t="s">
        <v>120</v>
      </c>
      <c r="Q371" t="s">
        <v>131</v>
      </c>
      <c r="R371" t="s">
        <v>119</v>
      </c>
      <c r="S371" t="s">
        <v>120</v>
      </c>
      <c r="T371" t="s">
        <v>122</v>
      </c>
      <c r="U371" t="s">
        <v>1527</v>
      </c>
      <c r="V371" s="4">
        <v>43592</v>
      </c>
      <c r="W371" s="4">
        <v>43593</v>
      </c>
      <c r="X371">
        <v>403</v>
      </c>
      <c r="Y371">
        <v>1250</v>
      </c>
      <c r="Z371">
        <v>0</v>
      </c>
      <c r="AA371" s="4">
        <v>43636</v>
      </c>
      <c r="AB371" s="5" t="s">
        <v>1528</v>
      </c>
      <c r="AC371">
        <v>403</v>
      </c>
      <c r="AD371">
        <v>0</v>
      </c>
      <c r="AE371" s="4">
        <v>43830</v>
      </c>
      <c r="AF371" t="s">
        <v>1956</v>
      </c>
      <c r="AG371">
        <v>2019</v>
      </c>
      <c r="AH371" s="4">
        <v>43830</v>
      </c>
    </row>
    <row r="372" spans="1:34" x14ac:dyDescent="0.25">
      <c r="A372">
        <v>2019</v>
      </c>
      <c r="B372" s="3" t="s">
        <v>111</v>
      </c>
      <c r="C372" t="s">
        <v>88</v>
      </c>
      <c r="D372" t="s">
        <v>134</v>
      </c>
      <c r="E372" t="s">
        <v>1247</v>
      </c>
      <c r="F372" t="s">
        <v>1248</v>
      </c>
      <c r="G372" t="s">
        <v>1082</v>
      </c>
      <c r="H372" t="s">
        <v>1249</v>
      </c>
      <c r="I372" t="s">
        <v>118</v>
      </c>
      <c r="J372" t="s">
        <v>1250</v>
      </c>
      <c r="K372" t="s">
        <v>1529</v>
      </c>
      <c r="L372" t="s">
        <v>98</v>
      </c>
      <c r="M372">
        <v>0</v>
      </c>
      <c r="N372">
        <v>0</v>
      </c>
      <c r="O372" t="s">
        <v>119</v>
      </c>
      <c r="P372" t="s">
        <v>120</v>
      </c>
      <c r="Q372" t="s">
        <v>192</v>
      </c>
      <c r="R372" t="s">
        <v>119</v>
      </c>
      <c r="S372" t="s">
        <v>120</v>
      </c>
      <c r="T372" t="s">
        <v>122</v>
      </c>
      <c r="U372" t="s">
        <v>1529</v>
      </c>
      <c r="V372" s="4">
        <v>43629</v>
      </c>
      <c r="W372" s="4">
        <v>43630</v>
      </c>
      <c r="X372">
        <v>404</v>
      </c>
      <c r="Y372">
        <v>300</v>
      </c>
      <c r="Z372">
        <v>0</v>
      </c>
      <c r="AA372" s="4">
        <v>43636</v>
      </c>
      <c r="AB372" s="5" t="s">
        <v>1530</v>
      </c>
      <c r="AC372">
        <v>404</v>
      </c>
      <c r="AD372">
        <v>0</v>
      </c>
      <c r="AE372" s="4">
        <v>43830</v>
      </c>
      <c r="AF372" t="s">
        <v>1956</v>
      </c>
      <c r="AG372">
        <v>2019</v>
      </c>
      <c r="AH372" s="4">
        <v>43830</v>
      </c>
    </row>
    <row r="373" spans="1:34" x14ac:dyDescent="0.25">
      <c r="A373">
        <v>2019</v>
      </c>
      <c r="B373" s="3" t="s">
        <v>111</v>
      </c>
      <c r="C373" t="s">
        <v>88</v>
      </c>
      <c r="D373" t="s">
        <v>125</v>
      </c>
      <c r="E373" t="s">
        <v>240</v>
      </c>
      <c r="F373" t="s">
        <v>126</v>
      </c>
      <c r="G373" t="s">
        <v>196</v>
      </c>
      <c r="H373" t="s">
        <v>1531</v>
      </c>
      <c r="I373" t="s">
        <v>1112</v>
      </c>
      <c r="J373" t="s">
        <v>478</v>
      </c>
      <c r="K373" t="s">
        <v>1532</v>
      </c>
      <c r="L373" t="s">
        <v>98</v>
      </c>
      <c r="M373">
        <v>0</v>
      </c>
      <c r="N373">
        <v>0</v>
      </c>
      <c r="O373" t="s">
        <v>119</v>
      </c>
      <c r="P373" t="s">
        <v>120</v>
      </c>
      <c r="Q373" t="s">
        <v>192</v>
      </c>
      <c r="R373" t="s">
        <v>119</v>
      </c>
      <c r="S373" t="s">
        <v>120</v>
      </c>
      <c r="T373" t="s">
        <v>122</v>
      </c>
      <c r="U373" t="s">
        <v>1532</v>
      </c>
      <c r="V373" s="4">
        <v>43564</v>
      </c>
      <c r="W373" s="4">
        <v>43565</v>
      </c>
      <c r="X373">
        <v>406</v>
      </c>
      <c r="Y373">
        <v>1000</v>
      </c>
      <c r="Z373">
        <v>0</v>
      </c>
      <c r="AA373" s="4">
        <v>43591</v>
      </c>
      <c r="AB373" s="5" t="s">
        <v>1533</v>
      </c>
      <c r="AC373">
        <v>406</v>
      </c>
      <c r="AD373">
        <v>0</v>
      </c>
      <c r="AE373" s="4">
        <v>43830</v>
      </c>
      <c r="AF373" t="s">
        <v>1956</v>
      </c>
      <c r="AG373">
        <v>2019</v>
      </c>
      <c r="AH373" s="4">
        <v>43830</v>
      </c>
    </row>
    <row r="374" spans="1:34" x14ac:dyDescent="0.25">
      <c r="A374">
        <v>2019</v>
      </c>
      <c r="B374" s="3" t="s">
        <v>111</v>
      </c>
      <c r="C374" t="s">
        <v>88</v>
      </c>
      <c r="D374" t="s">
        <v>125</v>
      </c>
      <c r="E374" t="s">
        <v>126</v>
      </c>
      <c r="F374" t="s">
        <v>1183</v>
      </c>
      <c r="G374" t="s">
        <v>1090</v>
      </c>
      <c r="H374" t="s">
        <v>1534</v>
      </c>
      <c r="I374" t="s">
        <v>1029</v>
      </c>
      <c r="J374" t="s">
        <v>755</v>
      </c>
      <c r="K374" t="s">
        <v>1515</v>
      </c>
      <c r="L374" t="s">
        <v>98</v>
      </c>
      <c r="M374">
        <v>0</v>
      </c>
      <c r="N374">
        <v>0</v>
      </c>
      <c r="O374" t="s">
        <v>119</v>
      </c>
      <c r="P374" t="s">
        <v>120</v>
      </c>
      <c r="Q374" t="s">
        <v>122</v>
      </c>
      <c r="R374" t="s">
        <v>119</v>
      </c>
      <c r="S374" t="s">
        <v>120</v>
      </c>
      <c r="T374" t="s">
        <v>192</v>
      </c>
      <c r="U374" t="s">
        <v>1515</v>
      </c>
      <c r="V374" s="4">
        <v>43629</v>
      </c>
      <c r="W374" s="4">
        <v>43630</v>
      </c>
      <c r="X374">
        <v>407</v>
      </c>
      <c r="Y374">
        <v>300</v>
      </c>
      <c r="Z374">
        <v>0</v>
      </c>
      <c r="AA374" s="4">
        <v>43636</v>
      </c>
      <c r="AB374" s="5" t="s">
        <v>1535</v>
      </c>
      <c r="AC374">
        <v>407</v>
      </c>
      <c r="AD374">
        <v>0</v>
      </c>
      <c r="AE374" s="4">
        <v>43830</v>
      </c>
      <c r="AF374" t="s">
        <v>1956</v>
      </c>
      <c r="AG374">
        <v>2019</v>
      </c>
      <c r="AH374" s="4">
        <v>43830</v>
      </c>
    </row>
    <row r="375" spans="1:34" x14ac:dyDescent="0.25">
      <c r="A375">
        <v>2019</v>
      </c>
      <c r="B375" s="3" t="s">
        <v>111</v>
      </c>
      <c r="C375" t="s">
        <v>88</v>
      </c>
      <c r="D375" t="s">
        <v>125</v>
      </c>
      <c r="E375" t="s">
        <v>126</v>
      </c>
      <c r="F375" t="s">
        <v>1140</v>
      </c>
      <c r="G375" t="s">
        <v>1090</v>
      </c>
      <c r="H375" t="s">
        <v>1284</v>
      </c>
      <c r="I375" t="s">
        <v>1285</v>
      </c>
      <c r="J375" t="s">
        <v>1286</v>
      </c>
      <c r="K375" t="s">
        <v>1515</v>
      </c>
      <c r="L375" t="s">
        <v>98</v>
      </c>
      <c r="M375">
        <v>0</v>
      </c>
      <c r="N375">
        <v>0</v>
      </c>
      <c r="O375" t="s">
        <v>119</v>
      </c>
      <c r="P375" t="s">
        <v>120</v>
      </c>
      <c r="Q375" t="s">
        <v>122</v>
      </c>
      <c r="R375" t="s">
        <v>119</v>
      </c>
      <c r="S375" t="s">
        <v>120</v>
      </c>
      <c r="T375" t="s">
        <v>192</v>
      </c>
      <c r="U375" t="s">
        <v>1515</v>
      </c>
      <c r="V375" s="4">
        <v>43629</v>
      </c>
      <c r="W375" s="4">
        <v>43630</v>
      </c>
      <c r="X375">
        <v>408</v>
      </c>
      <c r="Y375">
        <v>300</v>
      </c>
      <c r="Z375">
        <v>0</v>
      </c>
      <c r="AA375" s="4">
        <v>43636</v>
      </c>
      <c r="AB375" s="5" t="s">
        <v>1536</v>
      </c>
      <c r="AC375">
        <v>408</v>
      </c>
      <c r="AD375">
        <v>0</v>
      </c>
      <c r="AE375" s="4">
        <v>43830</v>
      </c>
      <c r="AF375" t="s">
        <v>1956</v>
      </c>
      <c r="AG375">
        <v>2019</v>
      </c>
      <c r="AH375" s="4">
        <v>43830</v>
      </c>
    </row>
    <row r="376" spans="1:34" x14ac:dyDescent="0.25">
      <c r="A376">
        <v>2019</v>
      </c>
      <c r="B376" s="3" t="s">
        <v>111</v>
      </c>
      <c r="C376" t="s">
        <v>88</v>
      </c>
      <c r="D376" t="s">
        <v>125</v>
      </c>
      <c r="E376" t="s">
        <v>126</v>
      </c>
      <c r="F376" t="s">
        <v>455</v>
      </c>
      <c r="G376" t="s">
        <v>196</v>
      </c>
      <c r="H376" t="s">
        <v>1537</v>
      </c>
      <c r="I376" t="s">
        <v>1538</v>
      </c>
      <c r="J376" t="s">
        <v>1539</v>
      </c>
      <c r="K376" t="s">
        <v>1540</v>
      </c>
      <c r="L376" t="s">
        <v>98</v>
      </c>
      <c r="M376">
        <v>0</v>
      </c>
      <c r="N376">
        <v>0</v>
      </c>
      <c r="O376" t="s">
        <v>119</v>
      </c>
      <c r="P376" t="s">
        <v>120</v>
      </c>
      <c r="Q376" t="s">
        <v>192</v>
      </c>
      <c r="R376" t="s">
        <v>119</v>
      </c>
      <c r="S376" t="s">
        <v>120</v>
      </c>
      <c r="T376" t="s">
        <v>122</v>
      </c>
      <c r="U376" t="s">
        <v>1540</v>
      </c>
      <c r="V376" s="4">
        <v>43565</v>
      </c>
      <c r="W376" s="4">
        <v>43565</v>
      </c>
      <c r="X376">
        <v>409</v>
      </c>
      <c r="Y376">
        <v>300</v>
      </c>
      <c r="Z376">
        <v>0</v>
      </c>
      <c r="AA376" s="4">
        <v>43591</v>
      </c>
      <c r="AB376" s="5" t="s">
        <v>1541</v>
      </c>
      <c r="AC376">
        <v>409</v>
      </c>
      <c r="AD376">
        <v>0</v>
      </c>
      <c r="AE376" s="4">
        <v>43830</v>
      </c>
      <c r="AF376" t="s">
        <v>1956</v>
      </c>
      <c r="AG376">
        <v>2019</v>
      </c>
      <c r="AH376" s="4">
        <v>43830</v>
      </c>
    </row>
    <row r="377" spans="1:34" x14ac:dyDescent="0.25">
      <c r="A377">
        <v>2019</v>
      </c>
      <c r="B377" s="3" t="s">
        <v>111</v>
      </c>
      <c r="C377" t="s">
        <v>88</v>
      </c>
      <c r="D377" t="s">
        <v>134</v>
      </c>
      <c r="E377" t="s">
        <v>1424</v>
      </c>
      <c r="F377" t="s">
        <v>1425</v>
      </c>
      <c r="G377" t="s">
        <v>188</v>
      </c>
      <c r="H377" t="s">
        <v>1426</v>
      </c>
      <c r="I377" t="s">
        <v>1427</v>
      </c>
      <c r="J377" t="s">
        <v>1428</v>
      </c>
      <c r="K377" t="s">
        <v>1542</v>
      </c>
      <c r="L377" t="s">
        <v>98</v>
      </c>
      <c r="M377">
        <v>0</v>
      </c>
      <c r="N377">
        <v>0</v>
      </c>
      <c r="O377" t="s">
        <v>119</v>
      </c>
      <c r="P377" t="s">
        <v>120</v>
      </c>
      <c r="Q377" t="s">
        <v>192</v>
      </c>
      <c r="R377" t="s">
        <v>119</v>
      </c>
      <c r="S377" t="s">
        <v>120</v>
      </c>
      <c r="T377" t="s">
        <v>122</v>
      </c>
      <c r="U377" t="s">
        <v>1542</v>
      </c>
      <c r="V377" s="4">
        <v>43558</v>
      </c>
      <c r="W377" s="4">
        <v>43560</v>
      </c>
      <c r="X377">
        <v>410</v>
      </c>
      <c r="Y377">
        <v>1400</v>
      </c>
      <c r="Z377">
        <v>0</v>
      </c>
      <c r="AA377" s="4">
        <v>43585</v>
      </c>
      <c r="AB377" s="5" t="s">
        <v>1543</v>
      </c>
      <c r="AC377">
        <v>410</v>
      </c>
      <c r="AD377">
        <v>0</v>
      </c>
      <c r="AE377" s="4">
        <v>43830</v>
      </c>
      <c r="AF377" t="s">
        <v>1956</v>
      </c>
      <c r="AG377">
        <v>2019</v>
      </c>
      <c r="AH377" s="4">
        <v>43830</v>
      </c>
    </row>
    <row r="378" spans="1:34" x14ac:dyDescent="0.25">
      <c r="A378">
        <v>2019</v>
      </c>
      <c r="B378" s="3" t="s">
        <v>111</v>
      </c>
      <c r="C378" t="s">
        <v>88</v>
      </c>
      <c r="D378" t="s">
        <v>134</v>
      </c>
      <c r="E378" t="s">
        <v>558</v>
      </c>
      <c r="F378" t="s">
        <v>1544</v>
      </c>
      <c r="G378" t="s">
        <v>1082</v>
      </c>
      <c r="H378" t="s">
        <v>1545</v>
      </c>
      <c r="I378" t="s">
        <v>1546</v>
      </c>
      <c r="J378" t="s">
        <v>1547</v>
      </c>
      <c r="K378" t="s">
        <v>1548</v>
      </c>
      <c r="L378" t="s">
        <v>98</v>
      </c>
      <c r="M378">
        <v>0</v>
      </c>
      <c r="N378">
        <v>0</v>
      </c>
      <c r="O378" t="s">
        <v>119</v>
      </c>
      <c r="P378" t="s">
        <v>120</v>
      </c>
      <c r="Q378" t="s">
        <v>192</v>
      </c>
      <c r="R378" t="s">
        <v>119</v>
      </c>
      <c r="S378" t="s">
        <v>120</v>
      </c>
      <c r="T378" t="s">
        <v>122</v>
      </c>
      <c r="U378" t="s">
        <v>1548</v>
      </c>
      <c r="V378" s="4">
        <v>43632</v>
      </c>
      <c r="W378" s="4">
        <v>43634</v>
      </c>
      <c r="X378">
        <v>411</v>
      </c>
      <c r="Y378">
        <v>1560</v>
      </c>
      <c r="Z378">
        <v>0</v>
      </c>
      <c r="AA378" s="4">
        <v>43637</v>
      </c>
      <c r="AB378" s="5" t="s">
        <v>1549</v>
      </c>
      <c r="AC378">
        <v>411</v>
      </c>
      <c r="AD378">
        <v>0</v>
      </c>
      <c r="AE378" s="4">
        <v>43830</v>
      </c>
      <c r="AF378" t="s">
        <v>1956</v>
      </c>
      <c r="AG378">
        <v>2019</v>
      </c>
      <c r="AH378" s="4">
        <v>43830</v>
      </c>
    </row>
    <row r="379" spans="1:34" x14ac:dyDescent="0.25">
      <c r="A379">
        <v>2019</v>
      </c>
      <c r="B379" s="3" t="s">
        <v>111</v>
      </c>
      <c r="C379" t="s">
        <v>88</v>
      </c>
      <c r="D379" t="s">
        <v>415</v>
      </c>
      <c r="E379" t="s">
        <v>1443</v>
      </c>
      <c r="F379" t="s">
        <v>1550</v>
      </c>
      <c r="G379" t="s">
        <v>181</v>
      </c>
      <c r="H379" t="s">
        <v>1444</v>
      </c>
      <c r="I379" t="s">
        <v>1445</v>
      </c>
      <c r="J379" t="s">
        <v>1446</v>
      </c>
      <c r="K379" t="s">
        <v>1527</v>
      </c>
      <c r="L379" t="s">
        <v>98</v>
      </c>
      <c r="M379">
        <v>0</v>
      </c>
      <c r="N379">
        <v>0</v>
      </c>
      <c r="O379" t="s">
        <v>119</v>
      </c>
      <c r="P379" t="s">
        <v>120</v>
      </c>
      <c r="Q379" t="s">
        <v>131</v>
      </c>
      <c r="R379" t="s">
        <v>119</v>
      </c>
      <c r="S379" t="s">
        <v>120</v>
      </c>
      <c r="T379" t="s">
        <v>122</v>
      </c>
      <c r="U379" t="s">
        <v>1527</v>
      </c>
      <c r="V379" s="4">
        <v>43592</v>
      </c>
      <c r="W379" s="4">
        <v>43593</v>
      </c>
      <c r="X379">
        <v>412</v>
      </c>
      <c r="Y379">
        <v>1250</v>
      </c>
      <c r="Z379">
        <v>0</v>
      </c>
      <c r="AA379" s="4">
        <v>43644</v>
      </c>
      <c r="AB379" s="5" t="s">
        <v>1551</v>
      </c>
      <c r="AC379">
        <v>412</v>
      </c>
      <c r="AD379">
        <v>0</v>
      </c>
      <c r="AE379" s="4">
        <v>43830</v>
      </c>
      <c r="AF379" t="s">
        <v>1956</v>
      </c>
      <c r="AG379">
        <v>2019</v>
      </c>
      <c r="AH379" s="4">
        <v>43830</v>
      </c>
    </row>
    <row r="380" spans="1:34" x14ac:dyDescent="0.25">
      <c r="A380">
        <v>2019</v>
      </c>
      <c r="B380" s="3" t="s">
        <v>111</v>
      </c>
      <c r="C380" t="s">
        <v>88</v>
      </c>
      <c r="D380" t="s">
        <v>134</v>
      </c>
      <c r="E380" t="s">
        <v>1198</v>
      </c>
      <c r="F380" t="s">
        <v>1552</v>
      </c>
      <c r="G380" t="s">
        <v>181</v>
      </c>
      <c r="H380" t="s">
        <v>1553</v>
      </c>
      <c r="I380" t="s">
        <v>931</v>
      </c>
      <c r="J380" t="s">
        <v>220</v>
      </c>
      <c r="K380" t="s">
        <v>1554</v>
      </c>
      <c r="L380" t="s">
        <v>98</v>
      </c>
      <c r="M380">
        <v>0</v>
      </c>
      <c r="N380">
        <v>0</v>
      </c>
      <c r="O380" t="s">
        <v>119</v>
      </c>
      <c r="P380" t="s">
        <v>120</v>
      </c>
      <c r="Q380" t="s">
        <v>131</v>
      </c>
      <c r="R380" t="s">
        <v>119</v>
      </c>
      <c r="S380" t="s">
        <v>120</v>
      </c>
      <c r="T380" t="s">
        <v>122</v>
      </c>
      <c r="U380" t="s">
        <v>1554</v>
      </c>
      <c r="V380" s="4">
        <v>43601</v>
      </c>
      <c r="W380" s="4">
        <v>43602</v>
      </c>
      <c r="X380">
        <v>413</v>
      </c>
      <c r="Y380">
        <v>796</v>
      </c>
      <c r="Z380">
        <v>104</v>
      </c>
      <c r="AA380" s="4">
        <v>43731</v>
      </c>
      <c r="AB380" s="5" t="s">
        <v>1555</v>
      </c>
      <c r="AC380">
        <v>413</v>
      </c>
      <c r="AD380">
        <v>0</v>
      </c>
      <c r="AE380" s="4">
        <v>43830</v>
      </c>
      <c r="AF380" t="s">
        <v>1956</v>
      </c>
      <c r="AG380">
        <v>2019</v>
      </c>
      <c r="AH380" s="4">
        <v>43830</v>
      </c>
    </row>
    <row r="381" spans="1:34" x14ac:dyDescent="0.25">
      <c r="A381">
        <v>2019</v>
      </c>
      <c r="B381" s="3" t="s">
        <v>111</v>
      </c>
      <c r="C381" t="s">
        <v>88</v>
      </c>
      <c r="D381" t="s">
        <v>125</v>
      </c>
      <c r="E381" t="s">
        <v>240</v>
      </c>
      <c r="F381" t="s">
        <v>162</v>
      </c>
      <c r="G381" t="s">
        <v>172</v>
      </c>
      <c r="H381" t="s">
        <v>1556</v>
      </c>
      <c r="I381" t="s">
        <v>1557</v>
      </c>
      <c r="J381" t="s">
        <v>1558</v>
      </c>
      <c r="K381" t="s">
        <v>1559</v>
      </c>
      <c r="L381" t="s">
        <v>98</v>
      </c>
      <c r="M381">
        <v>0</v>
      </c>
      <c r="N381">
        <v>0</v>
      </c>
      <c r="O381" t="s">
        <v>119</v>
      </c>
      <c r="P381" t="s">
        <v>120</v>
      </c>
      <c r="Q381" t="s">
        <v>131</v>
      </c>
      <c r="R381" t="s">
        <v>119</v>
      </c>
      <c r="S381" t="s">
        <v>120</v>
      </c>
      <c r="T381" t="s">
        <v>122</v>
      </c>
      <c r="U381" t="s">
        <v>1559</v>
      </c>
      <c r="V381" s="4">
        <v>43565</v>
      </c>
      <c r="W381" s="4">
        <v>43565</v>
      </c>
      <c r="X381">
        <v>414</v>
      </c>
      <c r="Y381">
        <v>300</v>
      </c>
      <c r="Z381">
        <v>0</v>
      </c>
      <c r="AA381" s="4">
        <v>43591</v>
      </c>
      <c r="AB381" s="5" t="s">
        <v>1560</v>
      </c>
      <c r="AC381">
        <v>414</v>
      </c>
      <c r="AD381">
        <v>0</v>
      </c>
      <c r="AE381" s="4">
        <v>43830</v>
      </c>
      <c r="AF381" t="s">
        <v>1956</v>
      </c>
      <c r="AG381">
        <v>2019</v>
      </c>
      <c r="AH381" s="4">
        <v>43830</v>
      </c>
    </row>
    <row r="382" spans="1:34" x14ac:dyDescent="0.25">
      <c r="A382">
        <v>2019</v>
      </c>
      <c r="B382" s="3" t="s">
        <v>111</v>
      </c>
      <c r="C382" t="s">
        <v>88</v>
      </c>
      <c r="D382" t="s">
        <v>134</v>
      </c>
      <c r="E382" t="s">
        <v>1424</v>
      </c>
      <c r="F382" t="s">
        <v>1425</v>
      </c>
      <c r="G382" t="s">
        <v>188</v>
      </c>
      <c r="H382" t="s">
        <v>1426</v>
      </c>
      <c r="I382" t="s">
        <v>1427</v>
      </c>
      <c r="J382" t="s">
        <v>1428</v>
      </c>
      <c r="K382" t="s">
        <v>1561</v>
      </c>
      <c r="L382" t="s">
        <v>98</v>
      </c>
      <c r="M382">
        <v>0</v>
      </c>
      <c r="N382">
        <v>0</v>
      </c>
      <c r="O382" t="s">
        <v>119</v>
      </c>
      <c r="P382" t="s">
        <v>120</v>
      </c>
      <c r="Q382" t="s">
        <v>192</v>
      </c>
      <c r="R382" t="s">
        <v>119</v>
      </c>
      <c r="S382" t="s">
        <v>120</v>
      </c>
      <c r="T382" t="s">
        <v>570</v>
      </c>
      <c r="U382" t="s">
        <v>1561</v>
      </c>
      <c r="V382" s="4">
        <v>43563</v>
      </c>
      <c r="W382" s="4">
        <v>43565</v>
      </c>
      <c r="X382">
        <v>415</v>
      </c>
      <c r="Y382">
        <v>3300</v>
      </c>
      <c r="Z382">
        <v>284</v>
      </c>
      <c r="AA382" s="4">
        <v>43591</v>
      </c>
      <c r="AB382" s="5" t="s">
        <v>1562</v>
      </c>
      <c r="AC382">
        <v>415</v>
      </c>
      <c r="AD382">
        <v>0</v>
      </c>
      <c r="AE382" s="4">
        <v>43830</v>
      </c>
      <c r="AF382" t="s">
        <v>1956</v>
      </c>
      <c r="AG382">
        <v>2019</v>
      </c>
      <c r="AH382" s="4">
        <v>43830</v>
      </c>
    </row>
    <row r="383" spans="1:34" x14ac:dyDescent="0.25">
      <c r="A383">
        <v>2019</v>
      </c>
      <c r="B383" s="3" t="s">
        <v>111</v>
      </c>
      <c r="C383" t="s">
        <v>88</v>
      </c>
      <c r="D383" t="s">
        <v>125</v>
      </c>
      <c r="E383" t="s">
        <v>240</v>
      </c>
      <c r="F383" t="s">
        <v>455</v>
      </c>
      <c r="G383" t="s">
        <v>196</v>
      </c>
      <c r="H383" t="s">
        <v>1563</v>
      </c>
      <c r="I383" t="s">
        <v>1003</v>
      </c>
      <c r="J383" t="s">
        <v>1131</v>
      </c>
      <c r="K383" t="s">
        <v>1564</v>
      </c>
      <c r="L383" t="s">
        <v>98</v>
      </c>
      <c r="M383">
        <v>0</v>
      </c>
      <c r="N383">
        <v>0</v>
      </c>
      <c r="O383" t="s">
        <v>119</v>
      </c>
      <c r="P383" t="s">
        <v>120</v>
      </c>
      <c r="Q383" t="s">
        <v>192</v>
      </c>
      <c r="R383" t="s">
        <v>119</v>
      </c>
      <c r="S383" t="s">
        <v>120</v>
      </c>
      <c r="T383" t="s">
        <v>122</v>
      </c>
      <c r="U383" t="s">
        <v>1564</v>
      </c>
      <c r="V383" s="4">
        <v>43565</v>
      </c>
      <c r="W383" s="4">
        <v>43565</v>
      </c>
      <c r="X383">
        <v>416</v>
      </c>
      <c r="Y383">
        <v>300</v>
      </c>
      <c r="Z383">
        <v>0</v>
      </c>
      <c r="AA383" s="4">
        <v>43591</v>
      </c>
      <c r="AB383" s="5" t="s">
        <v>1565</v>
      </c>
      <c r="AC383">
        <v>416</v>
      </c>
      <c r="AD383">
        <v>0</v>
      </c>
      <c r="AE383" s="4">
        <v>43830</v>
      </c>
      <c r="AF383" t="s">
        <v>1956</v>
      </c>
      <c r="AG383">
        <v>2019</v>
      </c>
      <c r="AH383" s="4">
        <v>43830</v>
      </c>
    </row>
    <row r="384" spans="1:34" x14ac:dyDescent="0.25">
      <c r="A384">
        <v>2019</v>
      </c>
      <c r="B384" s="3" t="s">
        <v>111</v>
      </c>
      <c r="C384" t="s">
        <v>88</v>
      </c>
      <c r="D384" t="s">
        <v>125</v>
      </c>
      <c r="E384" t="s">
        <v>126</v>
      </c>
      <c r="F384" t="s">
        <v>1140</v>
      </c>
      <c r="G384" t="s">
        <v>1090</v>
      </c>
      <c r="H384" t="s">
        <v>1566</v>
      </c>
      <c r="I384" t="s">
        <v>1567</v>
      </c>
      <c r="J384" t="s">
        <v>1568</v>
      </c>
      <c r="K384" t="s">
        <v>1569</v>
      </c>
      <c r="L384" t="s">
        <v>98</v>
      </c>
      <c r="M384">
        <v>0</v>
      </c>
      <c r="N384">
        <v>0</v>
      </c>
      <c r="O384" t="s">
        <v>119</v>
      </c>
      <c r="P384" t="s">
        <v>120</v>
      </c>
      <c r="Q384" t="s">
        <v>122</v>
      </c>
      <c r="R384" t="s">
        <v>119</v>
      </c>
      <c r="S384" t="s">
        <v>120</v>
      </c>
      <c r="T384" t="s">
        <v>192</v>
      </c>
      <c r="U384" t="s">
        <v>1569</v>
      </c>
      <c r="V384" s="4">
        <v>43629</v>
      </c>
      <c r="W384" s="4">
        <v>43630</v>
      </c>
      <c r="X384">
        <v>417</v>
      </c>
      <c r="Y384">
        <v>300</v>
      </c>
      <c r="Z384">
        <v>0</v>
      </c>
      <c r="AA384" s="4">
        <v>43636</v>
      </c>
      <c r="AB384" s="5" t="s">
        <v>1570</v>
      </c>
      <c r="AC384">
        <v>417</v>
      </c>
      <c r="AD384">
        <v>0</v>
      </c>
      <c r="AE384" s="4">
        <v>43830</v>
      </c>
      <c r="AF384" t="s">
        <v>1956</v>
      </c>
      <c r="AG384">
        <v>2019</v>
      </c>
      <c r="AH384" s="4">
        <v>43830</v>
      </c>
    </row>
    <row r="385" spans="1:34" x14ac:dyDescent="0.25">
      <c r="A385">
        <v>2019</v>
      </c>
      <c r="B385" s="3" t="s">
        <v>111</v>
      </c>
      <c r="C385" t="s">
        <v>88</v>
      </c>
      <c r="D385" t="s">
        <v>125</v>
      </c>
      <c r="E385" t="s">
        <v>126</v>
      </c>
      <c r="F385" t="s">
        <v>1140</v>
      </c>
      <c r="G385" t="s">
        <v>1090</v>
      </c>
      <c r="H385" t="s">
        <v>1571</v>
      </c>
      <c r="I385" t="s">
        <v>1503</v>
      </c>
      <c r="J385" t="s">
        <v>148</v>
      </c>
      <c r="K385" t="s">
        <v>1515</v>
      </c>
      <c r="L385" t="s">
        <v>98</v>
      </c>
      <c r="M385">
        <v>0</v>
      </c>
      <c r="N385">
        <v>0</v>
      </c>
      <c r="O385" t="s">
        <v>119</v>
      </c>
      <c r="P385" t="s">
        <v>120</v>
      </c>
      <c r="Q385" t="s">
        <v>122</v>
      </c>
      <c r="R385" t="s">
        <v>119</v>
      </c>
      <c r="S385" t="s">
        <v>120</v>
      </c>
      <c r="T385" t="s">
        <v>192</v>
      </c>
      <c r="U385" t="s">
        <v>1515</v>
      </c>
      <c r="V385" s="4">
        <v>43629</v>
      </c>
      <c r="W385" s="4">
        <v>43630</v>
      </c>
      <c r="X385">
        <v>418</v>
      </c>
      <c r="Y385">
        <v>300</v>
      </c>
      <c r="Z385">
        <v>0</v>
      </c>
      <c r="AA385" s="4">
        <v>43636</v>
      </c>
      <c r="AB385" s="5" t="s">
        <v>1572</v>
      </c>
      <c r="AC385">
        <v>418</v>
      </c>
      <c r="AD385">
        <v>0</v>
      </c>
      <c r="AE385" s="4">
        <v>43830</v>
      </c>
      <c r="AF385" t="s">
        <v>1956</v>
      </c>
      <c r="AG385">
        <v>2019</v>
      </c>
      <c r="AH385" s="4">
        <v>43830</v>
      </c>
    </row>
    <row r="386" spans="1:34" x14ac:dyDescent="0.25">
      <c r="A386">
        <v>2019</v>
      </c>
      <c r="B386" s="3" t="s">
        <v>111</v>
      </c>
      <c r="C386" t="s">
        <v>88</v>
      </c>
      <c r="D386" t="s">
        <v>134</v>
      </c>
      <c r="E386" t="s">
        <v>1573</v>
      </c>
      <c r="F386" t="s">
        <v>209</v>
      </c>
      <c r="G386" t="s">
        <v>196</v>
      </c>
      <c r="H386" t="s">
        <v>1574</v>
      </c>
      <c r="I386" t="s">
        <v>1575</v>
      </c>
      <c r="J386" t="s">
        <v>432</v>
      </c>
      <c r="K386" t="s">
        <v>1576</v>
      </c>
      <c r="L386" t="s">
        <v>98</v>
      </c>
      <c r="M386">
        <v>0</v>
      </c>
      <c r="N386">
        <v>0</v>
      </c>
      <c r="O386" t="s">
        <v>119</v>
      </c>
      <c r="P386" t="s">
        <v>120</v>
      </c>
      <c r="Q386" t="s">
        <v>192</v>
      </c>
      <c r="R386" t="s">
        <v>119</v>
      </c>
      <c r="S386" t="s">
        <v>120</v>
      </c>
      <c r="T386" t="s">
        <v>131</v>
      </c>
      <c r="U386" t="s">
        <v>1576</v>
      </c>
      <c r="V386" s="4">
        <v>43562</v>
      </c>
      <c r="W386" s="4">
        <v>43565</v>
      </c>
      <c r="X386">
        <v>419</v>
      </c>
      <c r="Y386">
        <v>1000</v>
      </c>
      <c r="Z386">
        <v>0</v>
      </c>
      <c r="AA386" s="4">
        <v>43613</v>
      </c>
      <c r="AB386" s="5" t="s">
        <v>1577</v>
      </c>
      <c r="AC386">
        <v>419</v>
      </c>
      <c r="AD386">
        <v>0</v>
      </c>
      <c r="AE386" s="4">
        <v>43830</v>
      </c>
      <c r="AF386" t="s">
        <v>1956</v>
      </c>
      <c r="AG386">
        <v>2019</v>
      </c>
      <c r="AH386" s="4">
        <v>43830</v>
      </c>
    </row>
    <row r="387" spans="1:34" x14ac:dyDescent="0.25">
      <c r="A387">
        <v>2019</v>
      </c>
      <c r="B387" s="3" t="s">
        <v>111</v>
      </c>
      <c r="C387" t="s">
        <v>88</v>
      </c>
      <c r="D387" t="s">
        <v>178</v>
      </c>
      <c r="E387" t="s">
        <v>249</v>
      </c>
      <c r="F387" t="s">
        <v>250</v>
      </c>
      <c r="G387" t="s">
        <v>188</v>
      </c>
      <c r="H387" t="s">
        <v>251</v>
      </c>
      <c r="I387" t="s">
        <v>252</v>
      </c>
      <c r="J387" t="s">
        <v>253</v>
      </c>
      <c r="K387" t="s">
        <v>1578</v>
      </c>
      <c r="L387" t="s">
        <v>98</v>
      </c>
      <c r="M387">
        <v>0</v>
      </c>
      <c r="N387">
        <v>0</v>
      </c>
      <c r="O387" t="s">
        <v>119</v>
      </c>
      <c r="P387" t="s">
        <v>120</v>
      </c>
      <c r="Q387" t="s">
        <v>192</v>
      </c>
      <c r="R387" t="s">
        <v>119</v>
      </c>
      <c r="S387" t="s">
        <v>120</v>
      </c>
      <c r="T387" t="s">
        <v>122</v>
      </c>
      <c r="U387" t="s">
        <v>1578</v>
      </c>
      <c r="V387" s="4">
        <v>43558</v>
      </c>
      <c r="W387" s="4">
        <v>43560</v>
      </c>
      <c r="X387">
        <v>420</v>
      </c>
      <c r="Y387">
        <v>400</v>
      </c>
      <c r="Z387">
        <v>0</v>
      </c>
      <c r="AA387" s="4">
        <v>43591</v>
      </c>
      <c r="AB387" s="5" t="s">
        <v>1579</v>
      </c>
      <c r="AC387">
        <v>420</v>
      </c>
      <c r="AD387">
        <v>0</v>
      </c>
      <c r="AE387" s="4">
        <v>43830</v>
      </c>
      <c r="AF387" t="s">
        <v>1956</v>
      </c>
      <c r="AG387">
        <v>2019</v>
      </c>
      <c r="AH387" s="4">
        <v>43830</v>
      </c>
    </row>
    <row r="388" spans="1:34" x14ac:dyDescent="0.25">
      <c r="A388">
        <v>2019</v>
      </c>
      <c r="B388" s="3" t="s">
        <v>111</v>
      </c>
      <c r="C388" t="s">
        <v>88</v>
      </c>
      <c r="D388" t="s">
        <v>125</v>
      </c>
      <c r="E388" t="s">
        <v>1025</v>
      </c>
      <c r="F388" t="s">
        <v>162</v>
      </c>
      <c r="G388" t="s">
        <v>172</v>
      </c>
      <c r="H388" t="s">
        <v>1027</v>
      </c>
      <c r="I388" t="s">
        <v>1028</v>
      </c>
      <c r="J388" t="s">
        <v>1029</v>
      </c>
      <c r="K388" t="s">
        <v>1580</v>
      </c>
      <c r="L388" t="s">
        <v>98</v>
      </c>
      <c r="M388">
        <v>0</v>
      </c>
      <c r="N388">
        <v>0</v>
      </c>
      <c r="O388" t="s">
        <v>119</v>
      </c>
      <c r="P388" t="s">
        <v>120</v>
      </c>
      <c r="Q388" t="s">
        <v>131</v>
      </c>
      <c r="R388" t="s">
        <v>119</v>
      </c>
      <c r="S388" t="s">
        <v>120</v>
      </c>
      <c r="T388" t="s">
        <v>122</v>
      </c>
      <c r="U388" t="s">
        <v>1580</v>
      </c>
      <c r="V388" s="4">
        <v>43565</v>
      </c>
      <c r="W388" s="4">
        <v>43565</v>
      </c>
      <c r="X388">
        <v>421</v>
      </c>
      <c r="Y388">
        <v>300</v>
      </c>
      <c r="Z388">
        <v>0</v>
      </c>
      <c r="AA388" s="4">
        <v>43591</v>
      </c>
      <c r="AB388" s="5" t="s">
        <v>1581</v>
      </c>
      <c r="AC388">
        <v>421</v>
      </c>
      <c r="AD388">
        <v>0</v>
      </c>
      <c r="AE388" s="4">
        <v>43830</v>
      </c>
      <c r="AF388" t="s">
        <v>1956</v>
      </c>
      <c r="AG388">
        <v>2019</v>
      </c>
      <c r="AH388" s="4">
        <v>43830</v>
      </c>
    </row>
    <row r="389" spans="1:34" x14ac:dyDescent="0.25">
      <c r="A389">
        <v>2019</v>
      </c>
      <c r="B389" s="3" t="s">
        <v>111</v>
      </c>
      <c r="C389" t="s">
        <v>88</v>
      </c>
      <c r="D389" t="s">
        <v>392</v>
      </c>
      <c r="E389" t="s">
        <v>161</v>
      </c>
      <c r="F389" t="s">
        <v>1522</v>
      </c>
      <c r="G389" t="s">
        <v>181</v>
      </c>
      <c r="H389" t="s">
        <v>1191</v>
      </c>
      <c r="I389" t="s">
        <v>1192</v>
      </c>
      <c r="J389" t="s">
        <v>1193</v>
      </c>
      <c r="K389" t="s">
        <v>1582</v>
      </c>
      <c r="L389" t="s">
        <v>98</v>
      </c>
      <c r="M389">
        <v>0</v>
      </c>
      <c r="N389">
        <v>0</v>
      </c>
      <c r="O389" t="s">
        <v>119</v>
      </c>
      <c r="P389" t="s">
        <v>120</v>
      </c>
      <c r="Q389" t="s">
        <v>131</v>
      </c>
      <c r="R389" t="s">
        <v>119</v>
      </c>
      <c r="S389" t="s">
        <v>120</v>
      </c>
      <c r="T389" t="s">
        <v>122</v>
      </c>
      <c r="U389" t="s">
        <v>1582</v>
      </c>
      <c r="V389" s="4">
        <v>43598</v>
      </c>
      <c r="W389" s="4">
        <v>43599</v>
      </c>
      <c r="X389">
        <v>422</v>
      </c>
      <c r="Y389">
        <v>1500</v>
      </c>
      <c r="Z389">
        <v>0</v>
      </c>
      <c r="AA389" s="4">
        <v>43636</v>
      </c>
      <c r="AB389" s="5" t="s">
        <v>1583</v>
      </c>
      <c r="AC389">
        <v>422</v>
      </c>
      <c r="AD389">
        <v>0</v>
      </c>
      <c r="AE389" s="4">
        <v>43830</v>
      </c>
      <c r="AF389" t="s">
        <v>1956</v>
      </c>
      <c r="AG389">
        <v>2019</v>
      </c>
      <c r="AH389" s="4">
        <v>43830</v>
      </c>
    </row>
    <row r="390" spans="1:34" x14ac:dyDescent="0.25">
      <c r="A390">
        <v>2019</v>
      </c>
      <c r="B390" s="3" t="s">
        <v>111</v>
      </c>
      <c r="C390" t="s">
        <v>88</v>
      </c>
      <c r="D390" t="s">
        <v>125</v>
      </c>
      <c r="E390" t="s">
        <v>1144</v>
      </c>
      <c r="F390" t="s">
        <v>162</v>
      </c>
      <c r="G390" t="s">
        <v>1082</v>
      </c>
      <c r="H390" t="s">
        <v>1584</v>
      </c>
      <c r="I390" t="s">
        <v>1585</v>
      </c>
      <c r="J390" t="s">
        <v>1586</v>
      </c>
      <c r="K390" t="s">
        <v>1587</v>
      </c>
      <c r="L390" t="s">
        <v>98</v>
      </c>
      <c r="M390">
        <v>0</v>
      </c>
      <c r="N390">
        <v>0</v>
      </c>
      <c r="O390" t="s">
        <v>119</v>
      </c>
      <c r="P390" t="s">
        <v>120</v>
      </c>
      <c r="Q390" t="s">
        <v>192</v>
      </c>
      <c r="R390" t="s">
        <v>119</v>
      </c>
      <c r="S390" t="s">
        <v>120</v>
      </c>
      <c r="T390" t="s">
        <v>122</v>
      </c>
      <c r="U390" t="s">
        <v>1587</v>
      </c>
      <c r="V390" s="4">
        <v>43634</v>
      </c>
      <c r="W390" s="4">
        <v>43635</v>
      </c>
      <c r="X390">
        <v>423</v>
      </c>
      <c r="Y390">
        <v>300</v>
      </c>
      <c r="Z390">
        <v>0</v>
      </c>
      <c r="AA390" s="4">
        <v>43644</v>
      </c>
      <c r="AB390" s="5" t="s">
        <v>1588</v>
      </c>
      <c r="AC390">
        <v>423</v>
      </c>
      <c r="AD390">
        <v>0</v>
      </c>
      <c r="AE390" s="4">
        <v>43830</v>
      </c>
      <c r="AF390" t="s">
        <v>1956</v>
      </c>
      <c r="AG390">
        <v>2019</v>
      </c>
      <c r="AH390" s="4">
        <v>43830</v>
      </c>
    </row>
    <row r="391" spans="1:34" x14ac:dyDescent="0.25">
      <c r="A391">
        <v>2019</v>
      </c>
      <c r="B391" s="3" t="s">
        <v>111</v>
      </c>
      <c r="C391" t="s">
        <v>88</v>
      </c>
      <c r="D391" t="s">
        <v>125</v>
      </c>
      <c r="E391" t="s">
        <v>126</v>
      </c>
      <c r="F391" t="s">
        <v>162</v>
      </c>
      <c r="G391" t="s">
        <v>1082</v>
      </c>
      <c r="H391" t="s">
        <v>1589</v>
      </c>
      <c r="I391" t="s">
        <v>1590</v>
      </c>
      <c r="J391" t="s">
        <v>1295</v>
      </c>
      <c r="K391" t="s">
        <v>1591</v>
      </c>
      <c r="L391" t="s">
        <v>98</v>
      </c>
      <c r="M391">
        <v>0</v>
      </c>
      <c r="N391">
        <v>0</v>
      </c>
      <c r="O391" t="s">
        <v>119</v>
      </c>
      <c r="P391" t="s">
        <v>120</v>
      </c>
      <c r="Q391" t="s">
        <v>192</v>
      </c>
      <c r="R391" t="s">
        <v>119</v>
      </c>
      <c r="S391" t="s">
        <v>120</v>
      </c>
      <c r="T391" t="s">
        <v>122</v>
      </c>
      <c r="U391" t="s">
        <v>1591</v>
      </c>
      <c r="V391" s="4">
        <v>43634</v>
      </c>
      <c r="W391" s="4">
        <v>43635</v>
      </c>
      <c r="X391">
        <v>424</v>
      </c>
      <c r="Y391">
        <v>300</v>
      </c>
      <c r="Z391">
        <v>0</v>
      </c>
      <c r="AA391" s="4">
        <v>43644</v>
      </c>
      <c r="AB391" s="5" t="s">
        <v>1592</v>
      </c>
      <c r="AC391">
        <v>424</v>
      </c>
      <c r="AD391">
        <v>0</v>
      </c>
      <c r="AE391" s="4">
        <v>43830</v>
      </c>
      <c r="AF391" t="s">
        <v>1956</v>
      </c>
      <c r="AG391">
        <v>2019</v>
      </c>
      <c r="AH391" s="4">
        <v>43830</v>
      </c>
    </row>
    <row r="392" spans="1:34" x14ac:dyDescent="0.25">
      <c r="A392">
        <v>2019</v>
      </c>
      <c r="B392" s="3" t="s">
        <v>111</v>
      </c>
      <c r="C392" t="s">
        <v>88</v>
      </c>
      <c r="D392" t="s">
        <v>392</v>
      </c>
      <c r="E392" t="s">
        <v>161</v>
      </c>
      <c r="F392" t="s">
        <v>1522</v>
      </c>
      <c r="G392" t="s">
        <v>181</v>
      </c>
      <c r="H392" t="s">
        <v>1191</v>
      </c>
      <c r="I392" t="s">
        <v>1192</v>
      </c>
      <c r="J392" t="s">
        <v>1193</v>
      </c>
      <c r="K392" t="s">
        <v>1595</v>
      </c>
      <c r="L392" t="s">
        <v>98</v>
      </c>
      <c r="M392">
        <v>0</v>
      </c>
      <c r="N392">
        <v>0</v>
      </c>
      <c r="O392" t="s">
        <v>119</v>
      </c>
      <c r="P392" t="s">
        <v>120</v>
      </c>
      <c r="Q392" t="s">
        <v>131</v>
      </c>
      <c r="R392" t="s">
        <v>119</v>
      </c>
      <c r="S392" t="s">
        <v>1593</v>
      </c>
      <c r="T392" t="s">
        <v>1594</v>
      </c>
      <c r="U392" t="s">
        <v>1595</v>
      </c>
      <c r="V392" s="4">
        <v>43603</v>
      </c>
      <c r="W392" s="4">
        <v>43609</v>
      </c>
      <c r="X392">
        <v>425</v>
      </c>
      <c r="Y392">
        <v>9700</v>
      </c>
      <c r="Z392">
        <v>0</v>
      </c>
      <c r="AA392" s="4">
        <v>43636</v>
      </c>
      <c r="AB392" s="5" t="s">
        <v>1596</v>
      </c>
      <c r="AC392">
        <v>425</v>
      </c>
      <c r="AD392">
        <v>0</v>
      </c>
      <c r="AE392" s="4">
        <v>43830</v>
      </c>
      <c r="AF392" t="s">
        <v>1956</v>
      </c>
      <c r="AG392">
        <v>2019</v>
      </c>
      <c r="AH392" s="4">
        <v>43830</v>
      </c>
    </row>
    <row r="393" spans="1:34" x14ac:dyDescent="0.25">
      <c r="A393">
        <v>2019</v>
      </c>
      <c r="B393" s="3" t="s">
        <v>111</v>
      </c>
      <c r="C393" t="s">
        <v>88</v>
      </c>
      <c r="D393" t="s">
        <v>125</v>
      </c>
      <c r="E393" t="s">
        <v>240</v>
      </c>
      <c r="F393" t="s">
        <v>162</v>
      </c>
      <c r="G393" t="s">
        <v>172</v>
      </c>
      <c r="H393" t="s">
        <v>1597</v>
      </c>
      <c r="I393" t="s">
        <v>1598</v>
      </c>
      <c r="J393" t="s">
        <v>1599</v>
      </c>
      <c r="K393" t="s">
        <v>1580</v>
      </c>
      <c r="L393" t="s">
        <v>98</v>
      </c>
      <c r="M393">
        <v>0</v>
      </c>
      <c r="N393">
        <v>0</v>
      </c>
      <c r="O393" t="s">
        <v>119</v>
      </c>
      <c r="P393" t="s">
        <v>120</v>
      </c>
      <c r="Q393" t="s">
        <v>131</v>
      </c>
      <c r="R393" t="s">
        <v>119</v>
      </c>
      <c r="S393" t="s">
        <v>120</v>
      </c>
      <c r="T393" t="s">
        <v>122</v>
      </c>
      <c r="U393" t="s">
        <v>1580</v>
      </c>
      <c r="V393" s="4">
        <v>43565</v>
      </c>
      <c r="W393" s="4">
        <v>43565</v>
      </c>
      <c r="X393">
        <v>426</v>
      </c>
      <c r="Y393">
        <v>300</v>
      </c>
      <c r="Z393">
        <v>0</v>
      </c>
      <c r="AA393" s="4">
        <v>43591</v>
      </c>
      <c r="AB393" s="5" t="s">
        <v>1600</v>
      </c>
      <c r="AC393">
        <v>426</v>
      </c>
      <c r="AD393">
        <v>0</v>
      </c>
      <c r="AE393" s="4">
        <v>43830</v>
      </c>
      <c r="AF393" t="s">
        <v>1956</v>
      </c>
      <c r="AG393">
        <v>2019</v>
      </c>
      <c r="AH393" s="4">
        <v>43830</v>
      </c>
    </row>
    <row r="394" spans="1:34" x14ac:dyDescent="0.25">
      <c r="A394">
        <v>2019</v>
      </c>
      <c r="B394" s="3" t="s">
        <v>111</v>
      </c>
      <c r="C394" t="s">
        <v>88</v>
      </c>
      <c r="D394" t="s">
        <v>134</v>
      </c>
      <c r="E394" t="s">
        <v>911</v>
      </c>
      <c r="F394" t="s">
        <v>650</v>
      </c>
      <c r="G394" t="s">
        <v>188</v>
      </c>
      <c r="H394" t="s">
        <v>913</v>
      </c>
      <c r="I394" t="s">
        <v>914</v>
      </c>
      <c r="J394" t="s">
        <v>708</v>
      </c>
      <c r="K394" t="s">
        <v>1601</v>
      </c>
      <c r="L394" t="s">
        <v>98</v>
      </c>
      <c r="M394">
        <v>0</v>
      </c>
      <c r="N394">
        <v>0</v>
      </c>
      <c r="O394" t="s">
        <v>119</v>
      </c>
      <c r="P394" t="s">
        <v>120</v>
      </c>
      <c r="Q394" t="s">
        <v>192</v>
      </c>
      <c r="R394" t="s">
        <v>119</v>
      </c>
      <c r="S394" t="s">
        <v>120</v>
      </c>
      <c r="T394" t="s">
        <v>122</v>
      </c>
      <c r="U394" t="s">
        <v>1601</v>
      </c>
      <c r="V394" s="4">
        <v>43565</v>
      </c>
      <c r="W394" s="4">
        <v>43565</v>
      </c>
      <c r="X394">
        <v>427</v>
      </c>
      <c r="Y394">
        <v>855</v>
      </c>
      <c r="Z394">
        <v>445</v>
      </c>
      <c r="AA394" s="4">
        <v>43591</v>
      </c>
      <c r="AB394" s="5" t="s">
        <v>1602</v>
      </c>
      <c r="AC394">
        <v>427</v>
      </c>
      <c r="AD394">
        <v>0</v>
      </c>
      <c r="AE394" s="4">
        <v>43830</v>
      </c>
      <c r="AF394" t="s">
        <v>1956</v>
      </c>
      <c r="AG394">
        <v>2019</v>
      </c>
      <c r="AH394" s="4">
        <v>43830</v>
      </c>
    </row>
    <row r="395" spans="1:34" x14ac:dyDescent="0.25">
      <c r="A395">
        <v>2019</v>
      </c>
      <c r="B395" s="3" t="s">
        <v>111</v>
      </c>
      <c r="C395" t="s">
        <v>88</v>
      </c>
      <c r="D395" t="s">
        <v>392</v>
      </c>
      <c r="E395" t="s">
        <v>670</v>
      </c>
      <c r="F395" t="s">
        <v>1034</v>
      </c>
      <c r="G395" t="s">
        <v>196</v>
      </c>
      <c r="H395" t="s">
        <v>846</v>
      </c>
      <c r="I395" t="s">
        <v>1222</v>
      </c>
      <c r="J395" t="s">
        <v>252</v>
      </c>
      <c r="K395" t="s">
        <v>1603</v>
      </c>
      <c r="L395" t="s">
        <v>98</v>
      </c>
      <c r="M395">
        <v>0</v>
      </c>
      <c r="N395">
        <v>0</v>
      </c>
      <c r="O395" t="s">
        <v>119</v>
      </c>
      <c r="P395" t="s">
        <v>120</v>
      </c>
      <c r="Q395" t="s">
        <v>192</v>
      </c>
      <c r="R395" t="s">
        <v>119</v>
      </c>
      <c r="S395" t="s">
        <v>120</v>
      </c>
      <c r="T395" t="s">
        <v>122</v>
      </c>
      <c r="U395" t="s">
        <v>1603</v>
      </c>
      <c r="V395" s="4">
        <v>43591</v>
      </c>
      <c r="W395" s="4">
        <v>43592</v>
      </c>
      <c r="X395">
        <v>428</v>
      </c>
      <c r="Y395">
        <v>2400</v>
      </c>
      <c r="Z395">
        <v>320</v>
      </c>
      <c r="AA395" s="4">
        <v>43598</v>
      </c>
      <c r="AB395" s="5" t="s">
        <v>1604</v>
      </c>
      <c r="AC395">
        <v>428</v>
      </c>
      <c r="AD395">
        <v>0</v>
      </c>
      <c r="AE395" s="4">
        <v>43830</v>
      </c>
      <c r="AF395" t="s">
        <v>1956</v>
      </c>
      <c r="AG395">
        <v>2019</v>
      </c>
      <c r="AH395" s="4">
        <v>43830</v>
      </c>
    </row>
    <row r="396" spans="1:34" x14ac:dyDescent="0.25">
      <c r="A396">
        <v>2019</v>
      </c>
      <c r="B396" s="3" t="s">
        <v>111</v>
      </c>
      <c r="C396" t="s">
        <v>88</v>
      </c>
      <c r="D396" t="s">
        <v>392</v>
      </c>
      <c r="E396" t="s">
        <v>1088</v>
      </c>
      <c r="F396" t="s">
        <v>1089</v>
      </c>
      <c r="G396" t="s">
        <v>1090</v>
      </c>
      <c r="H396" t="s">
        <v>1091</v>
      </c>
      <c r="I396" t="s">
        <v>175</v>
      </c>
      <c r="J396" t="s">
        <v>175</v>
      </c>
      <c r="K396" t="s">
        <v>1605</v>
      </c>
      <c r="L396" t="s">
        <v>98</v>
      </c>
      <c r="M396">
        <v>0</v>
      </c>
      <c r="N396">
        <v>0</v>
      </c>
      <c r="O396" t="s">
        <v>119</v>
      </c>
      <c r="P396" t="s">
        <v>120</v>
      </c>
      <c r="Q396" t="s">
        <v>122</v>
      </c>
      <c r="R396" t="s">
        <v>119</v>
      </c>
      <c r="S396" t="s">
        <v>120</v>
      </c>
      <c r="T396" t="s">
        <v>192</v>
      </c>
      <c r="U396" t="s">
        <v>1605</v>
      </c>
      <c r="V396" s="4">
        <v>43629</v>
      </c>
      <c r="W396" s="4">
        <v>43630</v>
      </c>
      <c r="X396">
        <v>429</v>
      </c>
      <c r="Y396">
        <v>400</v>
      </c>
      <c r="Z396">
        <v>0</v>
      </c>
      <c r="AA396" s="4">
        <v>43636</v>
      </c>
      <c r="AB396" s="5" t="s">
        <v>1606</v>
      </c>
      <c r="AC396">
        <v>429</v>
      </c>
      <c r="AD396">
        <v>0</v>
      </c>
      <c r="AE396" s="4">
        <v>43830</v>
      </c>
      <c r="AF396" t="s">
        <v>1956</v>
      </c>
      <c r="AG396">
        <v>2019</v>
      </c>
      <c r="AH396" s="4">
        <v>43830</v>
      </c>
    </row>
    <row r="397" spans="1:34" x14ac:dyDescent="0.25">
      <c r="A397">
        <v>2019</v>
      </c>
      <c r="B397" s="3" t="s">
        <v>111</v>
      </c>
      <c r="C397" t="s">
        <v>88</v>
      </c>
      <c r="D397">
        <v>9</v>
      </c>
      <c r="E397" t="s">
        <v>619</v>
      </c>
      <c r="F397" t="s">
        <v>1607</v>
      </c>
      <c r="G397" t="s">
        <v>566</v>
      </c>
      <c r="H397" t="s">
        <v>786</v>
      </c>
      <c r="I397" t="s">
        <v>1608</v>
      </c>
      <c r="J397" t="s">
        <v>220</v>
      </c>
      <c r="K397" t="s">
        <v>1609</v>
      </c>
      <c r="L397" t="s">
        <v>98</v>
      </c>
      <c r="M397">
        <v>0</v>
      </c>
      <c r="N397">
        <v>0</v>
      </c>
      <c r="O397" t="s">
        <v>119</v>
      </c>
      <c r="P397" t="s">
        <v>120</v>
      </c>
      <c r="Q397" t="s">
        <v>122</v>
      </c>
      <c r="R397" t="s">
        <v>119</v>
      </c>
      <c r="S397" t="s">
        <v>213</v>
      </c>
      <c r="T397" t="s">
        <v>214</v>
      </c>
      <c r="U397" t="s">
        <v>1609</v>
      </c>
      <c r="V397" s="4">
        <v>43563</v>
      </c>
      <c r="W397" s="4">
        <v>43566</v>
      </c>
      <c r="X397">
        <v>430</v>
      </c>
      <c r="Y397">
        <v>4000</v>
      </c>
      <c r="Z397">
        <v>0</v>
      </c>
      <c r="AA397" s="4">
        <v>43585</v>
      </c>
      <c r="AB397" s="5" t="s">
        <v>1610</v>
      </c>
      <c r="AC397">
        <v>430</v>
      </c>
      <c r="AD397">
        <v>0</v>
      </c>
      <c r="AE397" s="4">
        <v>43830</v>
      </c>
      <c r="AF397" t="s">
        <v>1956</v>
      </c>
      <c r="AG397">
        <v>2019</v>
      </c>
      <c r="AH397" s="4">
        <v>43830</v>
      </c>
    </row>
    <row r="398" spans="1:34" x14ac:dyDescent="0.25">
      <c r="A398">
        <v>2019</v>
      </c>
      <c r="B398" s="3" t="s">
        <v>111</v>
      </c>
      <c r="C398" t="s">
        <v>88</v>
      </c>
      <c r="D398">
        <v>9</v>
      </c>
      <c r="E398" t="s">
        <v>619</v>
      </c>
      <c r="F398" t="s">
        <v>1611</v>
      </c>
      <c r="G398" t="s">
        <v>566</v>
      </c>
      <c r="H398" t="s">
        <v>1612</v>
      </c>
      <c r="I398" t="s">
        <v>1054</v>
      </c>
      <c r="J398" t="s">
        <v>1613</v>
      </c>
      <c r="K398" t="s">
        <v>1609</v>
      </c>
      <c r="L398" t="s">
        <v>98</v>
      </c>
      <c r="M398">
        <v>0</v>
      </c>
      <c r="N398">
        <v>0</v>
      </c>
      <c r="O398" t="s">
        <v>119</v>
      </c>
      <c r="P398" t="s">
        <v>120</v>
      </c>
      <c r="Q398" t="s">
        <v>122</v>
      </c>
      <c r="R398" t="s">
        <v>119</v>
      </c>
      <c r="S398" t="s">
        <v>213</v>
      </c>
      <c r="T398" t="s">
        <v>214</v>
      </c>
      <c r="U398" t="s">
        <v>1609</v>
      </c>
      <c r="V398" s="4">
        <v>43563</v>
      </c>
      <c r="W398" s="4">
        <v>43566</v>
      </c>
      <c r="X398">
        <v>431</v>
      </c>
      <c r="Y398">
        <v>4000</v>
      </c>
      <c r="Z398">
        <v>0</v>
      </c>
      <c r="AA398" s="4">
        <v>43585</v>
      </c>
      <c r="AB398" s="5" t="s">
        <v>1614</v>
      </c>
      <c r="AC398">
        <v>431</v>
      </c>
      <c r="AD398">
        <v>0</v>
      </c>
      <c r="AE398" s="4">
        <v>43830</v>
      </c>
      <c r="AF398" t="s">
        <v>1956</v>
      </c>
      <c r="AG398">
        <v>2019</v>
      </c>
      <c r="AH398" s="4">
        <v>43830</v>
      </c>
    </row>
    <row r="399" spans="1:34" x14ac:dyDescent="0.25">
      <c r="A399">
        <v>2019</v>
      </c>
      <c r="B399" s="3" t="s">
        <v>111</v>
      </c>
      <c r="C399" t="s">
        <v>88</v>
      </c>
      <c r="D399" t="s">
        <v>125</v>
      </c>
      <c r="E399" t="s">
        <v>126</v>
      </c>
      <c r="F399" t="s">
        <v>1183</v>
      </c>
      <c r="G399" t="s">
        <v>1090</v>
      </c>
      <c r="H399" t="s">
        <v>1615</v>
      </c>
      <c r="I399" t="s">
        <v>1616</v>
      </c>
      <c r="J399" t="s">
        <v>1617</v>
      </c>
      <c r="K399" t="s">
        <v>1515</v>
      </c>
      <c r="L399" t="s">
        <v>98</v>
      </c>
      <c r="M399">
        <v>0</v>
      </c>
      <c r="N399">
        <v>0</v>
      </c>
      <c r="O399" t="s">
        <v>119</v>
      </c>
      <c r="P399" t="s">
        <v>120</v>
      </c>
      <c r="Q399" t="s">
        <v>122</v>
      </c>
      <c r="R399" t="s">
        <v>119</v>
      </c>
      <c r="S399" t="s">
        <v>120</v>
      </c>
      <c r="T399" t="s">
        <v>192</v>
      </c>
      <c r="U399" t="s">
        <v>1515</v>
      </c>
      <c r="V399" s="4">
        <v>43629</v>
      </c>
      <c r="W399" s="4">
        <v>43630</v>
      </c>
      <c r="X399">
        <v>432</v>
      </c>
      <c r="Y399">
        <v>300</v>
      </c>
      <c r="Z399">
        <v>0</v>
      </c>
      <c r="AA399" s="4">
        <v>43636</v>
      </c>
      <c r="AB399" s="5" t="s">
        <v>1618</v>
      </c>
      <c r="AC399">
        <v>432</v>
      </c>
      <c r="AD399">
        <v>0</v>
      </c>
      <c r="AE399" s="4">
        <v>43830</v>
      </c>
      <c r="AF399" t="s">
        <v>1956</v>
      </c>
      <c r="AG399">
        <v>2019</v>
      </c>
      <c r="AH399" s="4">
        <v>43830</v>
      </c>
    </row>
    <row r="400" spans="1:34" x14ac:dyDescent="0.25">
      <c r="A400">
        <v>2019</v>
      </c>
      <c r="B400" s="3" t="s">
        <v>111</v>
      </c>
      <c r="C400" t="s">
        <v>88</v>
      </c>
      <c r="D400" t="s">
        <v>178</v>
      </c>
      <c r="E400" t="s">
        <v>217</v>
      </c>
      <c r="F400" t="s">
        <v>1220</v>
      </c>
      <c r="G400" t="s">
        <v>196</v>
      </c>
      <c r="H400" t="s">
        <v>1221</v>
      </c>
      <c r="I400" t="s">
        <v>1222</v>
      </c>
      <c r="J400" t="s">
        <v>1223</v>
      </c>
      <c r="K400" t="s">
        <v>1619</v>
      </c>
      <c r="L400" t="s">
        <v>98</v>
      </c>
      <c r="M400">
        <v>0</v>
      </c>
      <c r="N400">
        <v>0</v>
      </c>
      <c r="O400" t="s">
        <v>119</v>
      </c>
      <c r="P400" t="s">
        <v>120</v>
      </c>
      <c r="Q400" t="s">
        <v>192</v>
      </c>
      <c r="R400" t="s">
        <v>119</v>
      </c>
      <c r="S400" t="s">
        <v>120</v>
      </c>
      <c r="T400" t="s">
        <v>122</v>
      </c>
      <c r="U400" t="s">
        <v>1619</v>
      </c>
      <c r="V400" s="4">
        <v>43592</v>
      </c>
      <c r="W400" s="4">
        <v>43593</v>
      </c>
      <c r="X400">
        <v>433</v>
      </c>
      <c r="Y400">
        <v>1515</v>
      </c>
      <c r="Z400">
        <v>15</v>
      </c>
      <c r="AA400" s="4">
        <v>43614</v>
      </c>
      <c r="AB400" s="5" t="s">
        <v>1620</v>
      </c>
      <c r="AC400">
        <v>433</v>
      </c>
      <c r="AD400">
        <v>0</v>
      </c>
      <c r="AE400" s="4">
        <v>43830</v>
      </c>
      <c r="AF400" t="s">
        <v>1956</v>
      </c>
      <c r="AG400">
        <v>2019</v>
      </c>
      <c r="AH400" s="4">
        <v>43830</v>
      </c>
    </row>
    <row r="401" spans="1:34" x14ac:dyDescent="0.25">
      <c r="A401">
        <v>2019</v>
      </c>
      <c r="B401" s="3" t="s">
        <v>111</v>
      </c>
      <c r="C401" t="s">
        <v>88</v>
      </c>
      <c r="D401" t="s">
        <v>134</v>
      </c>
      <c r="E401" t="s">
        <v>240</v>
      </c>
      <c r="F401" t="s">
        <v>938</v>
      </c>
      <c r="G401" t="s">
        <v>188</v>
      </c>
      <c r="H401" t="s">
        <v>1621</v>
      </c>
      <c r="I401" t="s">
        <v>1622</v>
      </c>
      <c r="J401" t="s">
        <v>546</v>
      </c>
      <c r="K401" t="s">
        <v>1623</v>
      </c>
      <c r="L401" t="s">
        <v>98</v>
      </c>
      <c r="M401">
        <v>0</v>
      </c>
      <c r="N401">
        <v>0</v>
      </c>
      <c r="O401" t="s">
        <v>119</v>
      </c>
      <c r="P401" t="s">
        <v>120</v>
      </c>
      <c r="Q401" t="s">
        <v>192</v>
      </c>
      <c r="R401" t="s">
        <v>119</v>
      </c>
      <c r="S401" t="s">
        <v>120</v>
      </c>
      <c r="T401" t="s">
        <v>122</v>
      </c>
      <c r="U401" t="s">
        <v>1623</v>
      </c>
      <c r="V401" s="4">
        <v>43565</v>
      </c>
      <c r="W401" s="4">
        <v>43565</v>
      </c>
      <c r="X401">
        <v>434</v>
      </c>
      <c r="Y401">
        <v>620</v>
      </c>
      <c r="Z401">
        <v>480</v>
      </c>
      <c r="AA401" s="4">
        <v>43608</v>
      </c>
      <c r="AB401" s="5" t="s">
        <v>1624</v>
      </c>
      <c r="AC401">
        <v>434</v>
      </c>
      <c r="AD401">
        <v>0</v>
      </c>
      <c r="AE401" s="4">
        <v>43830</v>
      </c>
      <c r="AF401" t="s">
        <v>1956</v>
      </c>
      <c r="AG401">
        <v>2019</v>
      </c>
      <c r="AH401" s="4">
        <v>43830</v>
      </c>
    </row>
    <row r="402" spans="1:34" x14ac:dyDescent="0.25">
      <c r="A402">
        <v>2019</v>
      </c>
      <c r="B402" s="3" t="s">
        <v>111</v>
      </c>
      <c r="C402" t="s">
        <v>88</v>
      </c>
      <c r="D402" t="s">
        <v>125</v>
      </c>
      <c r="E402" t="s">
        <v>354</v>
      </c>
      <c r="F402" t="s">
        <v>650</v>
      </c>
      <c r="G402" t="s">
        <v>172</v>
      </c>
      <c r="H402" t="s">
        <v>1625</v>
      </c>
      <c r="I402" t="s">
        <v>1626</v>
      </c>
      <c r="J402" t="s">
        <v>1627</v>
      </c>
      <c r="K402" t="s">
        <v>1628</v>
      </c>
      <c r="L402" t="s">
        <v>98</v>
      </c>
      <c r="M402">
        <v>0</v>
      </c>
      <c r="N402">
        <v>0</v>
      </c>
      <c r="O402" t="s">
        <v>119</v>
      </c>
      <c r="P402" t="s">
        <v>120</v>
      </c>
      <c r="Q402" t="s">
        <v>131</v>
      </c>
      <c r="R402" t="s">
        <v>119</v>
      </c>
      <c r="S402" t="s">
        <v>120</v>
      </c>
      <c r="T402" t="s">
        <v>122</v>
      </c>
      <c r="U402" t="s">
        <v>1628</v>
      </c>
      <c r="V402" s="4">
        <v>43564</v>
      </c>
      <c r="W402" s="4">
        <v>43565</v>
      </c>
      <c r="X402">
        <v>435</v>
      </c>
      <c r="Y402">
        <v>1000</v>
      </c>
      <c r="Z402">
        <v>0</v>
      </c>
      <c r="AA402" s="4">
        <v>43728</v>
      </c>
      <c r="AB402" s="5" t="s">
        <v>1629</v>
      </c>
      <c r="AC402">
        <v>435</v>
      </c>
      <c r="AD402">
        <v>0</v>
      </c>
      <c r="AE402" s="4">
        <v>43830</v>
      </c>
      <c r="AF402" t="s">
        <v>1956</v>
      </c>
      <c r="AG402">
        <v>2019</v>
      </c>
      <c r="AH402" s="4">
        <v>43830</v>
      </c>
    </row>
    <row r="403" spans="1:34" x14ac:dyDescent="0.25">
      <c r="A403">
        <v>2019</v>
      </c>
      <c r="B403" s="3" t="s">
        <v>111</v>
      </c>
      <c r="C403" t="s">
        <v>88</v>
      </c>
      <c r="D403" t="s">
        <v>125</v>
      </c>
      <c r="E403" t="s">
        <v>161</v>
      </c>
      <c r="F403" t="s">
        <v>1630</v>
      </c>
      <c r="G403" t="s">
        <v>181</v>
      </c>
      <c r="H403" t="s">
        <v>1337</v>
      </c>
      <c r="I403" t="s">
        <v>1338</v>
      </c>
      <c r="J403" t="s">
        <v>1054</v>
      </c>
      <c r="K403" t="s">
        <v>1631</v>
      </c>
      <c r="L403" t="s">
        <v>98</v>
      </c>
      <c r="M403">
        <v>0</v>
      </c>
      <c r="N403">
        <v>0</v>
      </c>
      <c r="O403" t="s">
        <v>119</v>
      </c>
      <c r="P403" t="s">
        <v>120</v>
      </c>
      <c r="Q403" t="s">
        <v>131</v>
      </c>
      <c r="R403" t="s">
        <v>119</v>
      </c>
      <c r="S403" t="s">
        <v>120</v>
      </c>
      <c r="T403" t="s">
        <v>122</v>
      </c>
      <c r="U403" t="s">
        <v>1631</v>
      </c>
      <c r="V403" s="4">
        <v>43608</v>
      </c>
      <c r="W403" s="4">
        <v>43609</v>
      </c>
      <c r="X403">
        <v>436</v>
      </c>
      <c r="Y403">
        <v>717</v>
      </c>
      <c r="Z403">
        <v>183</v>
      </c>
      <c r="AA403" s="4">
        <v>43732</v>
      </c>
      <c r="AB403" s="5" t="s">
        <v>1632</v>
      </c>
      <c r="AC403">
        <v>436</v>
      </c>
      <c r="AD403">
        <v>0</v>
      </c>
      <c r="AE403" s="4">
        <v>43830</v>
      </c>
      <c r="AF403" t="s">
        <v>1956</v>
      </c>
      <c r="AG403">
        <v>2019</v>
      </c>
      <c r="AH403" s="4">
        <v>43830</v>
      </c>
    </row>
    <row r="404" spans="1:34" x14ac:dyDescent="0.25">
      <c r="A404">
        <v>2019</v>
      </c>
      <c r="B404" s="3" t="s">
        <v>111</v>
      </c>
      <c r="C404" t="s">
        <v>88</v>
      </c>
      <c r="D404" t="s">
        <v>134</v>
      </c>
      <c r="E404" t="s">
        <v>161</v>
      </c>
      <c r="F404" t="s">
        <v>162</v>
      </c>
      <c r="G404" t="s">
        <v>1082</v>
      </c>
      <c r="H404" t="s">
        <v>1153</v>
      </c>
      <c r="I404" t="s">
        <v>297</v>
      </c>
      <c r="J404" t="s">
        <v>1154</v>
      </c>
      <c r="K404" t="s">
        <v>1633</v>
      </c>
      <c r="L404" t="s">
        <v>98</v>
      </c>
      <c r="M404">
        <v>0</v>
      </c>
      <c r="N404">
        <v>0</v>
      </c>
      <c r="O404" t="s">
        <v>119</v>
      </c>
      <c r="P404" t="s">
        <v>120</v>
      </c>
      <c r="Q404" t="s">
        <v>192</v>
      </c>
      <c r="R404" t="s">
        <v>119</v>
      </c>
      <c r="S404" t="s">
        <v>120</v>
      </c>
      <c r="T404" t="s">
        <v>122</v>
      </c>
      <c r="U404" t="s">
        <v>1633</v>
      </c>
      <c r="V404" s="4">
        <v>43634</v>
      </c>
      <c r="W404" s="4">
        <v>43635</v>
      </c>
      <c r="X404">
        <v>437</v>
      </c>
      <c r="Y404">
        <v>300</v>
      </c>
      <c r="Z404">
        <v>0</v>
      </c>
      <c r="AA404" s="4">
        <v>43644</v>
      </c>
      <c r="AB404" s="5" t="s">
        <v>1634</v>
      </c>
      <c r="AC404">
        <v>437</v>
      </c>
      <c r="AD404">
        <v>0</v>
      </c>
      <c r="AE404" s="4">
        <v>43830</v>
      </c>
      <c r="AF404" t="s">
        <v>1956</v>
      </c>
      <c r="AG404">
        <v>2019</v>
      </c>
      <c r="AH404" s="4">
        <v>43830</v>
      </c>
    </row>
    <row r="405" spans="1:34" x14ac:dyDescent="0.25">
      <c r="A405">
        <v>2019</v>
      </c>
      <c r="B405" s="3" t="s">
        <v>111</v>
      </c>
      <c r="C405" t="s">
        <v>88</v>
      </c>
      <c r="D405" t="s">
        <v>415</v>
      </c>
      <c r="E405" t="s">
        <v>1471</v>
      </c>
      <c r="F405" t="s">
        <v>698</v>
      </c>
      <c r="G405" t="s">
        <v>115</v>
      </c>
      <c r="H405" t="s">
        <v>1472</v>
      </c>
      <c r="I405" t="s">
        <v>1296</v>
      </c>
      <c r="J405" t="s">
        <v>1473</v>
      </c>
      <c r="K405" t="s">
        <v>1635</v>
      </c>
      <c r="L405" t="s">
        <v>98</v>
      </c>
      <c r="M405">
        <v>0</v>
      </c>
      <c r="N405">
        <v>0</v>
      </c>
      <c r="O405" t="s">
        <v>119</v>
      </c>
      <c r="P405" t="s">
        <v>120</v>
      </c>
      <c r="Q405" t="s">
        <v>121</v>
      </c>
      <c r="R405" t="s">
        <v>119</v>
      </c>
      <c r="S405" t="s">
        <v>120</v>
      </c>
      <c r="T405" t="s">
        <v>122</v>
      </c>
      <c r="U405" t="s">
        <v>1635</v>
      </c>
      <c r="V405" s="4">
        <v>43611</v>
      </c>
      <c r="W405" s="4">
        <v>43613</v>
      </c>
      <c r="X405">
        <v>439</v>
      </c>
      <c r="Y405">
        <v>1250</v>
      </c>
      <c r="Z405">
        <v>0</v>
      </c>
      <c r="AA405" s="4">
        <v>43616</v>
      </c>
      <c r="AB405" s="5" t="s">
        <v>1636</v>
      </c>
      <c r="AC405">
        <v>439</v>
      </c>
      <c r="AD405">
        <v>0</v>
      </c>
      <c r="AE405" s="4">
        <v>43830</v>
      </c>
      <c r="AF405" t="s">
        <v>1956</v>
      </c>
      <c r="AG405">
        <v>2019</v>
      </c>
      <c r="AH405" s="4">
        <v>43830</v>
      </c>
    </row>
    <row r="406" spans="1:34" x14ac:dyDescent="0.25">
      <c r="A406">
        <v>2019</v>
      </c>
      <c r="B406" s="3" t="s">
        <v>111</v>
      </c>
      <c r="C406" t="s">
        <v>88</v>
      </c>
      <c r="D406" t="s">
        <v>112</v>
      </c>
      <c r="E406" t="s">
        <v>144</v>
      </c>
      <c r="F406" t="s">
        <v>145</v>
      </c>
      <c r="G406" t="s">
        <v>146</v>
      </c>
      <c r="H406" t="s">
        <v>147</v>
      </c>
      <c r="I406" t="s">
        <v>148</v>
      </c>
      <c r="J406" t="s">
        <v>149</v>
      </c>
      <c r="K406" t="s">
        <v>1464</v>
      </c>
      <c r="L406" t="s">
        <v>98</v>
      </c>
      <c r="M406">
        <v>0</v>
      </c>
      <c r="N406">
        <v>0</v>
      </c>
      <c r="O406" t="s">
        <v>119</v>
      </c>
      <c r="P406" t="s">
        <v>120</v>
      </c>
      <c r="Q406" t="s">
        <v>150</v>
      </c>
      <c r="R406" t="s">
        <v>119</v>
      </c>
      <c r="S406" t="s">
        <v>120</v>
      </c>
      <c r="T406" t="s">
        <v>122</v>
      </c>
      <c r="U406" t="s">
        <v>1464</v>
      </c>
      <c r="V406" s="4">
        <v>43559</v>
      </c>
      <c r="W406" s="4">
        <v>43560</v>
      </c>
      <c r="X406">
        <v>440</v>
      </c>
      <c r="Y406">
        <v>400</v>
      </c>
      <c r="Z406">
        <v>0</v>
      </c>
      <c r="AA406" s="4">
        <v>43565</v>
      </c>
      <c r="AB406" s="5" t="s">
        <v>1637</v>
      </c>
      <c r="AC406">
        <v>440</v>
      </c>
      <c r="AD406">
        <v>0</v>
      </c>
      <c r="AE406" s="4">
        <v>43830</v>
      </c>
      <c r="AF406" t="s">
        <v>1956</v>
      </c>
      <c r="AG406">
        <v>2019</v>
      </c>
      <c r="AH406" s="4">
        <v>43830</v>
      </c>
    </row>
    <row r="407" spans="1:34" x14ac:dyDescent="0.25">
      <c r="A407">
        <v>2019</v>
      </c>
      <c r="B407" s="3" t="s">
        <v>111</v>
      </c>
      <c r="C407" t="s">
        <v>88</v>
      </c>
      <c r="D407" t="s">
        <v>125</v>
      </c>
      <c r="E407" t="s">
        <v>161</v>
      </c>
      <c r="F407" t="s">
        <v>1327</v>
      </c>
      <c r="G407" t="s">
        <v>137</v>
      </c>
      <c r="H407" t="s">
        <v>651</v>
      </c>
      <c r="I407" t="s">
        <v>652</v>
      </c>
      <c r="J407" t="s">
        <v>653</v>
      </c>
      <c r="K407" t="s">
        <v>1459</v>
      </c>
      <c r="L407" t="s">
        <v>98</v>
      </c>
      <c r="M407">
        <v>0</v>
      </c>
      <c r="N407">
        <v>0</v>
      </c>
      <c r="O407" t="s">
        <v>119</v>
      </c>
      <c r="P407" t="s">
        <v>120</v>
      </c>
      <c r="Q407" t="s">
        <v>141</v>
      </c>
      <c r="R407" t="s">
        <v>119</v>
      </c>
      <c r="S407" t="s">
        <v>120</v>
      </c>
      <c r="T407" t="s">
        <v>122</v>
      </c>
      <c r="U407" t="s">
        <v>1459</v>
      </c>
      <c r="V407" s="4">
        <v>43558</v>
      </c>
      <c r="W407" s="4">
        <v>43560</v>
      </c>
      <c r="X407">
        <v>441</v>
      </c>
      <c r="Y407">
        <v>300</v>
      </c>
      <c r="Z407">
        <v>0</v>
      </c>
      <c r="AA407" s="4">
        <v>43593</v>
      </c>
      <c r="AB407" s="5" t="s">
        <v>1638</v>
      </c>
      <c r="AC407">
        <v>441</v>
      </c>
      <c r="AD407">
        <v>0</v>
      </c>
      <c r="AE407" s="4">
        <v>43830</v>
      </c>
      <c r="AF407" t="s">
        <v>1956</v>
      </c>
      <c r="AG407">
        <v>2019</v>
      </c>
      <c r="AH407" s="4">
        <v>43830</v>
      </c>
    </row>
    <row r="408" spans="1:34" x14ac:dyDescent="0.25">
      <c r="A408">
        <v>2019</v>
      </c>
      <c r="B408" s="3" t="s">
        <v>111</v>
      </c>
      <c r="C408" t="s">
        <v>88</v>
      </c>
      <c r="D408">
        <v>9</v>
      </c>
      <c r="E408" t="s">
        <v>619</v>
      </c>
      <c r="F408" t="s">
        <v>1611</v>
      </c>
      <c r="G408" t="s">
        <v>566</v>
      </c>
      <c r="H408" t="s">
        <v>1639</v>
      </c>
      <c r="I408" t="s">
        <v>1640</v>
      </c>
      <c r="J408" t="s">
        <v>1641</v>
      </c>
      <c r="K408" t="s">
        <v>1609</v>
      </c>
      <c r="L408" t="s">
        <v>98</v>
      </c>
      <c r="M408">
        <v>0</v>
      </c>
      <c r="N408">
        <v>0</v>
      </c>
      <c r="O408" t="s">
        <v>119</v>
      </c>
      <c r="P408" t="s">
        <v>120</v>
      </c>
      <c r="Q408" t="s">
        <v>122</v>
      </c>
      <c r="R408" t="s">
        <v>119</v>
      </c>
      <c r="S408" t="s">
        <v>213</v>
      </c>
      <c r="T408" t="s">
        <v>214</v>
      </c>
      <c r="U408" t="s">
        <v>1609</v>
      </c>
      <c r="V408" s="4">
        <v>43563</v>
      </c>
      <c r="W408" s="4">
        <v>43566</v>
      </c>
      <c r="X408">
        <v>442</v>
      </c>
      <c r="Y408">
        <v>4000</v>
      </c>
      <c r="Z408">
        <v>0</v>
      </c>
      <c r="AA408" s="4">
        <v>43585</v>
      </c>
      <c r="AB408" s="5" t="s">
        <v>1642</v>
      </c>
      <c r="AC408">
        <v>442</v>
      </c>
      <c r="AD408">
        <v>0</v>
      </c>
      <c r="AE408" s="4">
        <v>43830</v>
      </c>
      <c r="AF408" t="s">
        <v>1956</v>
      </c>
      <c r="AG408">
        <v>2019</v>
      </c>
      <c r="AH408" s="4">
        <v>43830</v>
      </c>
    </row>
    <row r="409" spans="1:34" x14ac:dyDescent="0.25">
      <c r="A409">
        <v>2019</v>
      </c>
      <c r="B409" s="3" t="s">
        <v>111</v>
      </c>
      <c r="C409" t="s">
        <v>88</v>
      </c>
      <c r="D409" t="s">
        <v>392</v>
      </c>
      <c r="E409" t="s">
        <v>233</v>
      </c>
      <c r="F409" t="s">
        <v>1643</v>
      </c>
      <c r="G409" t="s">
        <v>172</v>
      </c>
      <c r="H409" t="s">
        <v>394</v>
      </c>
      <c r="I409" t="s">
        <v>395</v>
      </c>
      <c r="J409" t="s">
        <v>396</v>
      </c>
      <c r="K409" t="s">
        <v>1644</v>
      </c>
      <c r="L409" t="s">
        <v>98</v>
      </c>
      <c r="M409">
        <v>0</v>
      </c>
      <c r="N409">
        <v>0</v>
      </c>
      <c r="O409" t="s">
        <v>119</v>
      </c>
      <c r="P409" t="s">
        <v>120</v>
      </c>
      <c r="Q409" t="s">
        <v>131</v>
      </c>
      <c r="R409" t="s">
        <v>119</v>
      </c>
      <c r="S409" t="s">
        <v>120</v>
      </c>
      <c r="T409" t="s">
        <v>122</v>
      </c>
      <c r="U409" t="s">
        <v>1644</v>
      </c>
      <c r="V409" s="4">
        <v>43591</v>
      </c>
      <c r="W409" s="4">
        <v>43592</v>
      </c>
      <c r="X409">
        <v>443</v>
      </c>
      <c r="Y409">
        <v>1500</v>
      </c>
      <c r="Z409">
        <v>0</v>
      </c>
      <c r="AA409" s="4">
        <v>43598</v>
      </c>
      <c r="AB409" s="5" t="s">
        <v>1645</v>
      </c>
      <c r="AC409">
        <v>443</v>
      </c>
      <c r="AD409">
        <v>0</v>
      </c>
      <c r="AE409" s="4">
        <v>43830</v>
      </c>
      <c r="AF409" t="s">
        <v>1956</v>
      </c>
      <c r="AG409">
        <v>2019</v>
      </c>
      <c r="AH409" s="4">
        <v>43830</v>
      </c>
    </row>
    <row r="410" spans="1:34" x14ac:dyDescent="0.25">
      <c r="A410">
        <v>2019</v>
      </c>
      <c r="B410" s="3" t="s">
        <v>111</v>
      </c>
      <c r="C410" t="s">
        <v>88</v>
      </c>
      <c r="D410" t="s">
        <v>134</v>
      </c>
      <c r="E410" t="s">
        <v>161</v>
      </c>
      <c r="F410" t="s">
        <v>162</v>
      </c>
      <c r="G410" t="s">
        <v>1082</v>
      </c>
      <c r="H410" t="s">
        <v>1156</v>
      </c>
      <c r="I410" t="s">
        <v>1157</v>
      </c>
      <c r="J410" t="s">
        <v>1158</v>
      </c>
      <c r="K410" t="s">
        <v>1646</v>
      </c>
      <c r="L410" t="s">
        <v>98</v>
      </c>
      <c r="M410">
        <v>0</v>
      </c>
      <c r="N410">
        <v>0</v>
      </c>
      <c r="O410" t="s">
        <v>119</v>
      </c>
      <c r="P410" t="s">
        <v>120</v>
      </c>
      <c r="Q410" t="s">
        <v>192</v>
      </c>
      <c r="R410" t="s">
        <v>119</v>
      </c>
      <c r="S410" t="s">
        <v>120</v>
      </c>
      <c r="T410" t="s">
        <v>122</v>
      </c>
      <c r="U410" t="s">
        <v>1646</v>
      </c>
      <c r="V410" s="4">
        <v>43634</v>
      </c>
      <c r="W410" s="4">
        <v>43635</v>
      </c>
      <c r="X410">
        <v>444</v>
      </c>
      <c r="Y410">
        <v>300</v>
      </c>
      <c r="Z410">
        <v>0</v>
      </c>
      <c r="AA410" s="4">
        <v>43644</v>
      </c>
      <c r="AB410" s="5" t="s">
        <v>1647</v>
      </c>
      <c r="AC410">
        <v>444</v>
      </c>
      <c r="AD410">
        <v>0</v>
      </c>
      <c r="AE410" s="4">
        <v>43830</v>
      </c>
      <c r="AF410" t="s">
        <v>1956</v>
      </c>
      <c r="AG410">
        <v>2019</v>
      </c>
      <c r="AH410" s="4">
        <v>43830</v>
      </c>
    </row>
    <row r="411" spans="1:34" x14ac:dyDescent="0.25">
      <c r="A411">
        <v>2019</v>
      </c>
      <c r="B411" s="3" t="s">
        <v>111</v>
      </c>
      <c r="C411" t="s">
        <v>88</v>
      </c>
      <c r="D411" t="s">
        <v>125</v>
      </c>
      <c r="E411" t="s">
        <v>240</v>
      </c>
      <c r="F411" t="s">
        <v>223</v>
      </c>
      <c r="G411" t="s">
        <v>181</v>
      </c>
      <c r="H411" t="s">
        <v>241</v>
      </c>
      <c r="I411" t="s">
        <v>220</v>
      </c>
      <c r="J411" t="s">
        <v>242</v>
      </c>
      <c r="K411" t="s">
        <v>1648</v>
      </c>
      <c r="L411" t="s">
        <v>98</v>
      </c>
      <c r="M411">
        <v>0</v>
      </c>
      <c r="N411">
        <v>0</v>
      </c>
      <c r="O411" t="s">
        <v>119</v>
      </c>
      <c r="P411" t="s">
        <v>120</v>
      </c>
      <c r="Q411" t="s">
        <v>131</v>
      </c>
      <c r="R411" t="s">
        <v>119</v>
      </c>
      <c r="S411" t="s">
        <v>120</v>
      </c>
      <c r="T411" t="s">
        <v>122</v>
      </c>
      <c r="U411" t="s">
        <v>1648</v>
      </c>
      <c r="V411" s="4">
        <v>43612</v>
      </c>
      <c r="W411" s="4">
        <v>43613</v>
      </c>
      <c r="X411">
        <v>445</v>
      </c>
      <c r="Y411">
        <v>300</v>
      </c>
      <c r="Z411">
        <v>600</v>
      </c>
      <c r="AA411" s="4">
        <v>43809</v>
      </c>
      <c r="AB411" s="5" t="s">
        <v>1649</v>
      </c>
      <c r="AC411">
        <v>445</v>
      </c>
      <c r="AD411">
        <v>0</v>
      </c>
      <c r="AE411" s="4">
        <v>43830</v>
      </c>
      <c r="AF411" t="s">
        <v>1956</v>
      </c>
      <c r="AG411">
        <v>2019</v>
      </c>
      <c r="AH411" s="4">
        <v>43830</v>
      </c>
    </row>
    <row r="412" spans="1:34" x14ac:dyDescent="0.25">
      <c r="A412">
        <v>2019</v>
      </c>
      <c r="B412" s="3" t="s">
        <v>111</v>
      </c>
      <c r="C412" t="s">
        <v>88</v>
      </c>
      <c r="D412" t="s">
        <v>134</v>
      </c>
      <c r="E412" t="s">
        <v>240</v>
      </c>
      <c r="F412" t="s">
        <v>938</v>
      </c>
      <c r="G412" t="s">
        <v>188</v>
      </c>
      <c r="H412" t="s">
        <v>609</v>
      </c>
      <c r="I412" t="s">
        <v>573</v>
      </c>
      <c r="J412" t="s">
        <v>610</v>
      </c>
      <c r="K412" t="s">
        <v>1650</v>
      </c>
      <c r="L412" t="s">
        <v>98</v>
      </c>
      <c r="M412">
        <v>0</v>
      </c>
      <c r="N412">
        <v>0</v>
      </c>
      <c r="O412" t="s">
        <v>119</v>
      </c>
      <c r="P412" t="s">
        <v>120</v>
      </c>
      <c r="Q412" t="s">
        <v>192</v>
      </c>
      <c r="R412" t="s">
        <v>119</v>
      </c>
      <c r="S412" t="s">
        <v>120</v>
      </c>
      <c r="T412" t="s">
        <v>122</v>
      </c>
      <c r="U412" t="s">
        <v>1650</v>
      </c>
      <c r="V412" s="4">
        <v>43565</v>
      </c>
      <c r="W412" s="4">
        <v>43565</v>
      </c>
      <c r="X412">
        <v>446</v>
      </c>
      <c r="Y412">
        <v>300</v>
      </c>
      <c r="Z412">
        <v>0</v>
      </c>
      <c r="AA412" s="4">
        <v>43591</v>
      </c>
      <c r="AB412" s="5" t="s">
        <v>1651</v>
      </c>
      <c r="AC412">
        <v>446</v>
      </c>
      <c r="AD412">
        <v>0</v>
      </c>
      <c r="AE412" s="4">
        <v>43830</v>
      </c>
      <c r="AF412" t="s">
        <v>1956</v>
      </c>
      <c r="AG412">
        <v>2019</v>
      </c>
      <c r="AH412" s="4">
        <v>43830</v>
      </c>
    </row>
    <row r="413" spans="1:34" x14ac:dyDescent="0.25">
      <c r="A413">
        <v>2019</v>
      </c>
      <c r="B413" s="3" t="s">
        <v>111</v>
      </c>
      <c r="C413" t="s">
        <v>88</v>
      </c>
      <c r="D413">
        <v>7</v>
      </c>
      <c r="E413" t="s">
        <v>489</v>
      </c>
      <c r="F413" t="s">
        <v>1204</v>
      </c>
      <c r="G413" t="s">
        <v>196</v>
      </c>
      <c r="H413" t="s">
        <v>1205</v>
      </c>
      <c r="I413" t="s">
        <v>1206</v>
      </c>
      <c r="J413" t="s">
        <v>1207</v>
      </c>
      <c r="K413" t="s">
        <v>1619</v>
      </c>
      <c r="L413" t="s">
        <v>98</v>
      </c>
      <c r="M413">
        <v>0</v>
      </c>
      <c r="N413">
        <v>0</v>
      </c>
      <c r="O413" t="s">
        <v>119</v>
      </c>
      <c r="P413" t="s">
        <v>120</v>
      </c>
      <c r="Q413" t="s">
        <v>192</v>
      </c>
      <c r="R413" t="s">
        <v>119</v>
      </c>
      <c r="S413" t="s">
        <v>120</v>
      </c>
      <c r="T413" t="s">
        <v>122</v>
      </c>
      <c r="U413" t="s">
        <v>1619</v>
      </c>
      <c r="V413" s="4">
        <v>43592</v>
      </c>
      <c r="W413" s="4">
        <v>43593</v>
      </c>
      <c r="X413">
        <v>447</v>
      </c>
      <c r="Y413">
        <v>1265</v>
      </c>
      <c r="Z413">
        <v>15</v>
      </c>
      <c r="AA413" s="4">
        <v>43608</v>
      </c>
      <c r="AB413" s="5" t="s">
        <v>1652</v>
      </c>
      <c r="AC413">
        <v>447</v>
      </c>
      <c r="AD413">
        <v>0</v>
      </c>
      <c r="AE413" s="4">
        <v>43830</v>
      </c>
      <c r="AF413" t="s">
        <v>1956</v>
      </c>
      <c r="AG413">
        <v>2019</v>
      </c>
      <c r="AH413" s="4">
        <v>43830</v>
      </c>
    </row>
    <row r="414" spans="1:34" x14ac:dyDescent="0.25">
      <c r="A414">
        <v>2019</v>
      </c>
      <c r="B414" s="3" t="s">
        <v>111</v>
      </c>
      <c r="C414" t="s">
        <v>88</v>
      </c>
      <c r="D414" t="s">
        <v>134</v>
      </c>
      <c r="E414" t="s">
        <v>1088</v>
      </c>
      <c r="F414" t="s">
        <v>1653</v>
      </c>
      <c r="G414" t="s">
        <v>1090</v>
      </c>
      <c r="H414" t="s">
        <v>1091</v>
      </c>
      <c r="I414" t="s">
        <v>175</v>
      </c>
      <c r="J414" t="s">
        <v>175</v>
      </c>
      <c r="K414" t="s">
        <v>1515</v>
      </c>
      <c r="L414" t="s">
        <v>98</v>
      </c>
      <c r="M414">
        <v>0</v>
      </c>
      <c r="N414">
        <v>0</v>
      </c>
      <c r="O414" t="s">
        <v>119</v>
      </c>
      <c r="P414" t="s">
        <v>120</v>
      </c>
      <c r="Q414" t="s">
        <v>122</v>
      </c>
      <c r="R414" t="s">
        <v>119</v>
      </c>
      <c r="S414" t="s">
        <v>120</v>
      </c>
      <c r="T414" t="s">
        <v>192</v>
      </c>
      <c r="U414" t="s">
        <v>1515</v>
      </c>
      <c r="V414" s="4">
        <v>43629</v>
      </c>
      <c r="W414" s="4">
        <v>43630</v>
      </c>
      <c r="X414">
        <v>448</v>
      </c>
      <c r="Y414">
        <v>2000</v>
      </c>
      <c r="Z414">
        <v>0</v>
      </c>
      <c r="AA414" s="4">
        <v>43703</v>
      </c>
      <c r="AB414" s="5" t="s">
        <v>1654</v>
      </c>
      <c r="AC414">
        <v>448</v>
      </c>
      <c r="AD414">
        <v>0</v>
      </c>
      <c r="AE414" s="4">
        <v>43830</v>
      </c>
      <c r="AF414" t="s">
        <v>1956</v>
      </c>
      <c r="AG414">
        <v>2019</v>
      </c>
      <c r="AH414" s="4">
        <v>43830</v>
      </c>
    </row>
    <row r="415" spans="1:34" x14ac:dyDescent="0.25">
      <c r="A415">
        <v>2019</v>
      </c>
      <c r="B415" s="3" t="s">
        <v>111</v>
      </c>
      <c r="C415" t="s">
        <v>88</v>
      </c>
      <c r="D415" t="s">
        <v>415</v>
      </c>
      <c r="E415" t="s">
        <v>445</v>
      </c>
      <c r="F415" t="s">
        <v>1655</v>
      </c>
      <c r="G415" t="s">
        <v>196</v>
      </c>
      <c r="H415" t="s">
        <v>1233</v>
      </c>
      <c r="I415" t="s">
        <v>1234</v>
      </c>
      <c r="J415" t="s">
        <v>1235</v>
      </c>
      <c r="K415" t="s">
        <v>1656</v>
      </c>
      <c r="L415" t="s">
        <v>98</v>
      </c>
      <c r="M415">
        <v>0</v>
      </c>
      <c r="N415">
        <v>0</v>
      </c>
      <c r="O415" t="s">
        <v>119</v>
      </c>
      <c r="P415" t="s">
        <v>120</v>
      </c>
      <c r="Q415" t="s">
        <v>192</v>
      </c>
      <c r="R415" t="s">
        <v>119</v>
      </c>
      <c r="S415" t="s">
        <v>120</v>
      </c>
      <c r="T415" t="s">
        <v>122</v>
      </c>
      <c r="U415" t="s">
        <v>1656</v>
      </c>
      <c r="V415" s="4">
        <v>43599</v>
      </c>
      <c r="W415" s="4">
        <v>43599</v>
      </c>
      <c r="X415">
        <v>449</v>
      </c>
      <c r="Y415">
        <v>400</v>
      </c>
      <c r="Z415">
        <v>0</v>
      </c>
      <c r="AA415" s="4">
        <v>43608</v>
      </c>
      <c r="AB415" s="5" t="s">
        <v>1657</v>
      </c>
      <c r="AC415">
        <v>449</v>
      </c>
      <c r="AD415">
        <v>0</v>
      </c>
      <c r="AE415" s="4">
        <v>43830</v>
      </c>
      <c r="AF415" t="s">
        <v>1956</v>
      </c>
      <c r="AG415">
        <v>2019</v>
      </c>
      <c r="AH415" s="4">
        <v>43830</v>
      </c>
    </row>
    <row r="416" spans="1:34" x14ac:dyDescent="0.25">
      <c r="A416">
        <v>2019</v>
      </c>
      <c r="B416" s="3" t="s">
        <v>111</v>
      </c>
      <c r="C416" t="s">
        <v>88</v>
      </c>
      <c r="D416" t="s">
        <v>134</v>
      </c>
      <c r="E416" t="s">
        <v>331</v>
      </c>
      <c r="F416" t="s">
        <v>938</v>
      </c>
      <c r="G416" t="s">
        <v>188</v>
      </c>
      <c r="H416" t="s">
        <v>332</v>
      </c>
      <c r="I416" t="s">
        <v>333</v>
      </c>
      <c r="J416" t="s">
        <v>334</v>
      </c>
      <c r="K416" t="s">
        <v>1658</v>
      </c>
      <c r="L416" t="s">
        <v>98</v>
      </c>
      <c r="M416">
        <v>0</v>
      </c>
      <c r="N416">
        <v>0</v>
      </c>
      <c r="O416" t="s">
        <v>119</v>
      </c>
      <c r="P416" t="s">
        <v>120</v>
      </c>
      <c r="Q416" t="s">
        <v>192</v>
      </c>
      <c r="R416" t="s">
        <v>119</v>
      </c>
      <c r="S416" t="s">
        <v>120</v>
      </c>
      <c r="T416" t="s">
        <v>122</v>
      </c>
      <c r="U416" t="s">
        <v>1658</v>
      </c>
      <c r="V416" s="4">
        <v>43559</v>
      </c>
      <c r="W416" s="4">
        <v>43560</v>
      </c>
      <c r="X416">
        <v>450</v>
      </c>
      <c r="Y416">
        <v>300</v>
      </c>
      <c r="Z416">
        <v>0</v>
      </c>
      <c r="AA416" s="4">
        <v>43591</v>
      </c>
      <c r="AB416" s="5" t="s">
        <v>1659</v>
      </c>
      <c r="AC416">
        <v>450</v>
      </c>
      <c r="AD416">
        <v>0</v>
      </c>
      <c r="AE416" s="4">
        <v>43830</v>
      </c>
      <c r="AF416" t="s">
        <v>1956</v>
      </c>
      <c r="AG416">
        <v>2019</v>
      </c>
      <c r="AH416" s="4">
        <v>43830</v>
      </c>
    </row>
    <row r="417" spans="1:34" x14ac:dyDescent="0.25">
      <c r="A417">
        <v>2019</v>
      </c>
      <c r="B417" s="3" t="s">
        <v>111</v>
      </c>
      <c r="C417" t="s">
        <v>88</v>
      </c>
      <c r="D417" t="s">
        <v>392</v>
      </c>
      <c r="E417" t="s">
        <v>161</v>
      </c>
      <c r="F417" t="s">
        <v>1522</v>
      </c>
      <c r="G417" t="s">
        <v>181</v>
      </c>
      <c r="H417" t="s">
        <v>1191</v>
      </c>
      <c r="I417" t="s">
        <v>1192</v>
      </c>
      <c r="J417" t="s">
        <v>1193</v>
      </c>
      <c r="K417" t="s">
        <v>1660</v>
      </c>
      <c r="L417" t="s">
        <v>98</v>
      </c>
      <c r="M417">
        <v>0</v>
      </c>
      <c r="N417">
        <v>0</v>
      </c>
      <c r="O417" t="s">
        <v>119</v>
      </c>
      <c r="P417" t="s">
        <v>120</v>
      </c>
      <c r="Q417" t="s">
        <v>131</v>
      </c>
      <c r="R417" t="s">
        <v>119</v>
      </c>
      <c r="S417" t="s">
        <v>120</v>
      </c>
      <c r="T417" t="s">
        <v>122</v>
      </c>
      <c r="U417" t="s">
        <v>1660</v>
      </c>
      <c r="V417" s="4">
        <v>43615</v>
      </c>
      <c r="W417" s="4">
        <v>43615</v>
      </c>
      <c r="X417">
        <v>451</v>
      </c>
      <c r="Y417">
        <v>1300</v>
      </c>
      <c r="Z417">
        <v>800</v>
      </c>
      <c r="AA417" s="4">
        <v>43732</v>
      </c>
      <c r="AB417" s="5" t="s">
        <v>1661</v>
      </c>
      <c r="AC417">
        <v>451</v>
      </c>
      <c r="AD417">
        <v>0</v>
      </c>
      <c r="AE417" s="4">
        <v>43830</v>
      </c>
      <c r="AF417" t="s">
        <v>1956</v>
      </c>
      <c r="AG417">
        <v>2019</v>
      </c>
      <c r="AH417" s="4">
        <v>43830</v>
      </c>
    </row>
    <row r="418" spans="1:34" x14ac:dyDescent="0.25">
      <c r="A418">
        <v>2019</v>
      </c>
      <c r="B418" s="3" t="s">
        <v>111</v>
      </c>
      <c r="C418" t="s">
        <v>88</v>
      </c>
      <c r="D418" t="s">
        <v>178</v>
      </c>
      <c r="E418" t="s">
        <v>179</v>
      </c>
      <c r="F418" t="s">
        <v>1125</v>
      </c>
      <c r="G418" t="s">
        <v>1082</v>
      </c>
      <c r="H418" t="s">
        <v>1126</v>
      </c>
      <c r="I418" t="s">
        <v>237</v>
      </c>
      <c r="J418" t="s">
        <v>334</v>
      </c>
      <c r="K418" t="s">
        <v>1662</v>
      </c>
      <c r="L418" t="s">
        <v>98</v>
      </c>
      <c r="M418">
        <v>0</v>
      </c>
      <c r="N418">
        <v>0</v>
      </c>
      <c r="O418" t="s">
        <v>119</v>
      </c>
      <c r="P418" t="s">
        <v>120</v>
      </c>
      <c r="Q418" t="s">
        <v>192</v>
      </c>
      <c r="R418" t="s">
        <v>119</v>
      </c>
      <c r="S418" t="s">
        <v>120</v>
      </c>
      <c r="T418" t="s">
        <v>122</v>
      </c>
      <c r="U418" t="s">
        <v>1662</v>
      </c>
      <c r="V418" s="4">
        <v>43635</v>
      </c>
      <c r="W418" s="4">
        <v>43636</v>
      </c>
      <c r="X418">
        <v>452</v>
      </c>
      <c r="Y418">
        <v>2000</v>
      </c>
      <c r="Z418">
        <v>0</v>
      </c>
      <c r="AA418" s="4">
        <v>43644</v>
      </c>
      <c r="AB418" s="5" t="s">
        <v>1663</v>
      </c>
      <c r="AC418">
        <v>452</v>
      </c>
      <c r="AD418">
        <v>0</v>
      </c>
      <c r="AE418" s="4">
        <v>43830</v>
      </c>
      <c r="AF418" t="s">
        <v>1956</v>
      </c>
      <c r="AG418">
        <v>2019</v>
      </c>
      <c r="AH418" s="4">
        <v>43830</v>
      </c>
    </row>
    <row r="419" spans="1:34" x14ac:dyDescent="0.25">
      <c r="A419">
        <v>2019</v>
      </c>
      <c r="B419" s="3" t="s">
        <v>111</v>
      </c>
      <c r="C419" t="s">
        <v>88</v>
      </c>
      <c r="D419" t="s">
        <v>125</v>
      </c>
      <c r="E419" t="s">
        <v>126</v>
      </c>
      <c r="F419" t="s">
        <v>162</v>
      </c>
      <c r="G419" t="s">
        <v>172</v>
      </c>
      <c r="H419" t="s">
        <v>472</v>
      </c>
      <c r="I419" t="s">
        <v>473</v>
      </c>
      <c r="J419" t="s">
        <v>474</v>
      </c>
      <c r="K419" t="s">
        <v>1664</v>
      </c>
      <c r="L419" t="s">
        <v>98</v>
      </c>
      <c r="M419">
        <v>0</v>
      </c>
      <c r="N419">
        <v>0</v>
      </c>
      <c r="O419" t="s">
        <v>119</v>
      </c>
      <c r="P419" t="s">
        <v>120</v>
      </c>
      <c r="Q419" t="s">
        <v>131</v>
      </c>
      <c r="R419" t="s">
        <v>119</v>
      </c>
      <c r="S419" t="s">
        <v>120</v>
      </c>
      <c r="T419" t="s">
        <v>122</v>
      </c>
      <c r="U419" t="s">
        <v>1664</v>
      </c>
      <c r="V419" s="4">
        <v>43593</v>
      </c>
      <c r="W419" s="4">
        <v>43593</v>
      </c>
      <c r="X419">
        <v>453</v>
      </c>
      <c r="Y419">
        <v>300</v>
      </c>
      <c r="Z419">
        <v>0</v>
      </c>
      <c r="AA419" s="4">
        <v>43608</v>
      </c>
      <c r="AB419" s="5" t="s">
        <v>1665</v>
      </c>
      <c r="AC419">
        <v>453</v>
      </c>
      <c r="AD419">
        <v>0</v>
      </c>
      <c r="AE419" s="4">
        <v>43830</v>
      </c>
      <c r="AF419" t="s">
        <v>1956</v>
      </c>
      <c r="AG419">
        <v>2019</v>
      </c>
      <c r="AH419" s="4">
        <v>43830</v>
      </c>
    </row>
    <row r="420" spans="1:34" x14ac:dyDescent="0.25">
      <c r="A420">
        <v>2019</v>
      </c>
      <c r="B420" s="3" t="s">
        <v>111</v>
      </c>
      <c r="C420" t="s">
        <v>88</v>
      </c>
      <c r="D420">
        <v>9</v>
      </c>
      <c r="E420" t="s">
        <v>264</v>
      </c>
      <c r="F420" t="s">
        <v>1666</v>
      </c>
      <c r="G420" t="s">
        <v>566</v>
      </c>
      <c r="H420" t="s">
        <v>1667</v>
      </c>
      <c r="I420" t="s">
        <v>1079</v>
      </c>
      <c r="J420" t="s">
        <v>373</v>
      </c>
      <c r="K420" t="s">
        <v>1609</v>
      </c>
      <c r="L420" t="s">
        <v>98</v>
      </c>
      <c r="M420">
        <v>0</v>
      </c>
      <c r="N420">
        <v>0</v>
      </c>
      <c r="O420" t="s">
        <v>119</v>
      </c>
      <c r="P420" t="s">
        <v>120</v>
      </c>
      <c r="Q420" t="s">
        <v>122</v>
      </c>
      <c r="R420" t="s">
        <v>119</v>
      </c>
      <c r="S420" t="s">
        <v>213</v>
      </c>
      <c r="T420" t="s">
        <v>214</v>
      </c>
      <c r="U420" t="s">
        <v>1609</v>
      </c>
      <c r="V420" s="4">
        <v>43563</v>
      </c>
      <c r="W420" s="4">
        <v>43566</v>
      </c>
      <c r="X420">
        <v>454</v>
      </c>
      <c r="Y420">
        <v>4000</v>
      </c>
      <c r="Z420">
        <v>0</v>
      </c>
      <c r="AA420" s="4">
        <v>43585</v>
      </c>
      <c r="AB420" s="5" t="s">
        <v>1668</v>
      </c>
      <c r="AC420">
        <v>454</v>
      </c>
      <c r="AD420">
        <v>0</v>
      </c>
      <c r="AE420" s="4">
        <v>43830</v>
      </c>
      <c r="AF420" t="s">
        <v>1956</v>
      </c>
      <c r="AG420">
        <v>2019</v>
      </c>
      <c r="AH420" s="4">
        <v>43830</v>
      </c>
    </row>
    <row r="421" spans="1:34" x14ac:dyDescent="0.25">
      <c r="A421">
        <v>2019</v>
      </c>
      <c r="B421" s="3" t="s">
        <v>111</v>
      </c>
      <c r="C421" t="s">
        <v>88</v>
      </c>
      <c r="D421" t="s">
        <v>125</v>
      </c>
      <c r="E421" t="s">
        <v>1669</v>
      </c>
      <c r="F421" t="s">
        <v>162</v>
      </c>
      <c r="G421" t="s">
        <v>172</v>
      </c>
      <c r="H421" t="s">
        <v>1670</v>
      </c>
      <c r="I421" t="s">
        <v>485</v>
      </c>
      <c r="J421" t="s">
        <v>586</v>
      </c>
      <c r="K421" t="s">
        <v>1664</v>
      </c>
      <c r="L421" t="s">
        <v>98</v>
      </c>
      <c r="M421">
        <v>0</v>
      </c>
      <c r="N421">
        <v>0</v>
      </c>
      <c r="O421" t="s">
        <v>119</v>
      </c>
      <c r="P421" t="s">
        <v>120</v>
      </c>
      <c r="Q421" t="s">
        <v>131</v>
      </c>
      <c r="R421" t="s">
        <v>119</v>
      </c>
      <c r="S421" t="s">
        <v>120</v>
      </c>
      <c r="T421" t="s">
        <v>122</v>
      </c>
      <c r="U421" t="s">
        <v>1664</v>
      </c>
      <c r="V421" s="4">
        <v>43593</v>
      </c>
      <c r="W421" s="4">
        <v>43593</v>
      </c>
      <c r="X421">
        <v>456</v>
      </c>
      <c r="Y421">
        <v>300</v>
      </c>
      <c r="Z421">
        <v>0</v>
      </c>
      <c r="AA421" s="4">
        <v>43608</v>
      </c>
      <c r="AB421" s="5" t="s">
        <v>1671</v>
      </c>
      <c r="AC421">
        <v>456</v>
      </c>
      <c r="AD421">
        <v>0</v>
      </c>
      <c r="AE421" s="4">
        <v>43830</v>
      </c>
      <c r="AF421" t="s">
        <v>1956</v>
      </c>
      <c r="AG421">
        <v>2019</v>
      </c>
      <c r="AH421" s="4">
        <v>43830</v>
      </c>
    </row>
    <row r="422" spans="1:34" x14ac:dyDescent="0.25">
      <c r="A422">
        <v>2019</v>
      </c>
      <c r="B422" s="3" t="s">
        <v>111</v>
      </c>
      <c r="C422" t="s">
        <v>88</v>
      </c>
      <c r="D422" t="s">
        <v>125</v>
      </c>
      <c r="E422" t="s">
        <v>240</v>
      </c>
      <c r="F422" t="s">
        <v>162</v>
      </c>
      <c r="G422" t="s">
        <v>1082</v>
      </c>
      <c r="H422" t="s">
        <v>1136</v>
      </c>
      <c r="I422" t="s">
        <v>742</v>
      </c>
      <c r="J422" t="s">
        <v>1137</v>
      </c>
      <c r="K422" t="s">
        <v>1672</v>
      </c>
      <c r="L422" t="s">
        <v>98</v>
      </c>
      <c r="M422">
        <v>0</v>
      </c>
      <c r="N422">
        <v>0</v>
      </c>
      <c r="O422" t="s">
        <v>119</v>
      </c>
      <c r="P422" t="s">
        <v>120</v>
      </c>
      <c r="Q422" t="s">
        <v>192</v>
      </c>
      <c r="R422" t="s">
        <v>119</v>
      </c>
      <c r="S422" t="s">
        <v>120</v>
      </c>
      <c r="T422" t="s">
        <v>122</v>
      </c>
      <c r="U422" t="s">
        <v>1672</v>
      </c>
      <c r="V422" s="4">
        <v>43640</v>
      </c>
      <c r="W422" s="4">
        <v>43641</v>
      </c>
      <c r="X422">
        <v>457</v>
      </c>
      <c r="Y422">
        <v>300</v>
      </c>
      <c r="Z422">
        <v>0</v>
      </c>
      <c r="AA422" s="4">
        <v>43644</v>
      </c>
      <c r="AB422" s="5" t="s">
        <v>1673</v>
      </c>
      <c r="AC422">
        <v>457</v>
      </c>
      <c r="AD422">
        <v>0</v>
      </c>
      <c r="AE422" s="4">
        <v>43830</v>
      </c>
      <c r="AF422" t="s">
        <v>1956</v>
      </c>
      <c r="AG422">
        <v>2019</v>
      </c>
      <c r="AH422" s="4">
        <v>43830</v>
      </c>
    </row>
    <row r="423" spans="1:34" x14ac:dyDescent="0.25">
      <c r="A423">
        <v>2019</v>
      </c>
      <c r="B423" s="3" t="s">
        <v>111</v>
      </c>
      <c r="C423" t="s">
        <v>88</v>
      </c>
      <c r="D423" t="s">
        <v>125</v>
      </c>
      <c r="E423" t="s">
        <v>161</v>
      </c>
      <c r="F423" t="s">
        <v>1279</v>
      </c>
      <c r="G423" t="s">
        <v>181</v>
      </c>
      <c r="H423" t="s">
        <v>1280</v>
      </c>
      <c r="I423" t="s">
        <v>1281</v>
      </c>
      <c r="J423" t="s">
        <v>1282</v>
      </c>
      <c r="K423" t="s">
        <v>1674</v>
      </c>
      <c r="L423" t="s">
        <v>98</v>
      </c>
      <c r="M423">
        <v>0</v>
      </c>
      <c r="N423">
        <v>0</v>
      </c>
      <c r="O423" t="s">
        <v>119</v>
      </c>
      <c r="P423" t="s">
        <v>120</v>
      </c>
      <c r="Q423" t="s">
        <v>131</v>
      </c>
      <c r="R423" t="s">
        <v>119</v>
      </c>
      <c r="S423" t="s">
        <v>120</v>
      </c>
      <c r="T423" t="s">
        <v>122</v>
      </c>
      <c r="U423" t="s">
        <v>1674</v>
      </c>
      <c r="V423" s="4">
        <v>43615</v>
      </c>
      <c r="W423" s="4">
        <v>43615</v>
      </c>
      <c r="X423">
        <v>458</v>
      </c>
      <c r="Y423">
        <v>300</v>
      </c>
      <c r="Z423">
        <v>0</v>
      </c>
      <c r="AA423" s="4">
        <v>43691</v>
      </c>
      <c r="AB423" s="5" t="s">
        <v>1675</v>
      </c>
      <c r="AC423">
        <v>458</v>
      </c>
      <c r="AD423">
        <v>0</v>
      </c>
      <c r="AE423" s="4">
        <v>43830</v>
      </c>
      <c r="AF423" t="s">
        <v>1956</v>
      </c>
      <c r="AG423">
        <v>2019</v>
      </c>
      <c r="AH423" s="4">
        <v>43830</v>
      </c>
    </row>
    <row r="424" spans="1:34" x14ac:dyDescent="0.25">
      <c r="A424">
        <v>2019</v>
      </c>
      <c r="B424" s="3" t="s">
        <v>111</v>
      </c>
      <c r="C424" t="s">
        <v>88</v>
      </c>
      <c r="D424" t="s">
        <v>112</v>
      </c>
      <c r="E424" t="s">
        <v>319</v>
      </c>
      <c r="F424" t="s">
        <v>1034</v>
      </c>
      <c r="G424" t="s">
        <v>188</v>
      </c>
      <c r="H424" t="s">
        <v>1373</v>
      </c>
      <c r="I424" t="s">
        <v>1374</v>
      </c>
      <c r="J424" t="s">
        <v>508</v>
      </c>
      <c r="K424" t="s">
        <v>1676</v>
      </c>
      <c r="L424" t="s">
        <v>98</v>
      </c>
      <c r="M424">
        <v>0</v>
      </c>
      <c r="N424">
        <v>0</v>
      </c>
      <c r="O424" t="s">
        <v>119</v>
      </c>
      <c r="P424" t="s">
        <v>120</v>
      </c>
      <c r="Q424" t="s">
        <v>192</v>
      </c>
      <c r="R424" t="s">
        <v>119</v>
      </c>
      <c r="S424" t="s">
        <v>120</v>
      </c>
      <c r="T424" t="s">
        <v>122</v>
      </c>
      <c r="U424" t="s">
        <v>1676</v>
      </c>
      <c r="V424" s="4">
        <v>43591</v>
      </c>
      <c r="W424" s="4">
        <v>43593</v>
      </c>
      <c r="X424">
        <v>459</v>
      </c>
      <c r="Y424">
        <v>1500</v>
      </c>
      <c r="Z424">
        <v>0</v>
      </c>
      <c r="AA424" s="4">
        <v>43598</v>
      </c>
      <c r="AB424" s="5" t="s">
        <v>1677</v>
      </c>
      <c r="AC424">
        <v>459</v>
      </c>
      <c r="AD424">
        <v>0</v>
      </c>
      <c r="AE424" s="4">
        <v>43830</v>
      </c>
      <c r="AF424" t="s">
        <v>1956</v>
      </c>
      <c r="AG424">
        <v>2019</v>
      </c>
      <c r="AH424" s="4">
        <v>43830</v>
      </c>
    </row>
    <row r="425" spans="1:34" x14ac:dyDescent="0.25">
      <c r="A425">
        <v>2019</v>
      </c>
      <c r="B425" s="3" t="s">
        <v>111</v>
      </c>
      <c r="C425" t="s">
        <v>88</v>
      </c>
      <c r="D425">
        <v>9</v>
      </c>
      <c r="E425" t="s">
        <v>1678</v>
      </c>
      <c r="F425" t="s">
        <v>1679</v>
      </c>
      <c r="G425" t="s">
        <v>196</v>
      </c>
      <c r="H425" t="s">
        <v>1680</v>
      </c>
      <c r="I425" t="s">
        <v>1206</v>
      </c>
      <c r="J425" t="s">
        <v>1207</v>
      </c>
      <c r="K425" t="s">
        <v>1681</v>
      </c>
      <c r="L425" t="s">
        <v>98</v>
      </c>
      <c r="M425">
        <v>0</v>
      </c>
      <c r="N425">
        <v>0</v>
      </c>
      <c r="O425" t="s">
        <v>119</v>
      </c>
      <c r="P425" t="s">
        <v>120</v>
      </c>
      <c r="Q425" t="s">
        <v>192</v>
      </c>
      <c r="R425" t="s">
        <v>119</v>
      </c>
      <c r="S425" t="s">
        <v>120</v>
      </c>
      <c r="T425" t="s">
        <v>122</v>
      </c>
      <c r="U425" t="s">
        <v>1681</v>
      </c>
      <c r="V425" s="4">
        <v>43601</v>
      </c>
      <c r="W425" s="4">
        <v>43602</v>
      </c>
      <c r="X425">
        <v>460</v>
      </c>
      <c r="Y425">
        <v>400</v>
      </c>
      <c r="Z425">
        <v>0</v>
      </c>
      <c r="AA425" s="4">
        <v>43608</v>
      </c>
      <c r="AB425" s="5" t="s">
        <v>1682</v>
      </c>
      <c r="AC425">
        <v>460</v>
      </c>
      <c r="AD425">
        <v>0</v>
      </c>
      <c r="AE425" s="4">
        <v>43830</v>
      </c>
      <c r="AF425" t="s">
        <v>1956</v>
      </c>
      <c r="AG425">
        <v>2019</v>
      </c>
      <c r="AH425" s="4">
        <v>43830</v>
      </c>
    </row>
    <row r="426" spans="1:34" x14ac:dyDescent="0.25">
      <c r="A426">
        <v>2019</v>
      </c>
      <c r="B426" s="3" t="s">
        <v>111</v>
      </c>
      <c r="C426" t="s">
        <v>88</v>
      </c>
      <c r="D426">
        <v>1</v>
      </c>
      <c r="E426" t="s">
        <v>1678</v>
      </c>
      <c r="F426" t="s">
        <v>1115</v>
      </c>
      <c r="G426" t="s">
        <v>196</v>
      </c>
      <c r="H426" t="s">
        <v>1683</v>
      </c>
      <c r="I426" t="s">
        <v>1201</v>
      </c>
      <c r="J426" t="s">
        <v>1684</v>
      </c>
      <c r="K426" t="s">
        <v>1685</v>
      </c>
      <c r="L426" t="s">
        <v>98</v>
      </c>
      <c r="M426">
        <v>0</v>
      </c>
      <c r="N426">
        <v>0</v>
      </c>
      <c r="O426" t="s">
        <v>119</v>
      </c>
      <c r="P426" t="s">
        <v>120</v>
      </c>
      <c r="Q426" t="s">
        <v>192</v>
      </c>
      <c r="R426" t="s">
        <v>119</v>
      </c>
      <c r="S426" t="s">
        <v>120</v>
      </c>
      <c r="T426" t="s">
        <v>122</v>
      </c>
      <c r="U426" t="s">
        <v>1685</v>
      </c>
      <c r="V426" s="4">
        <v>43601</v>
      </c>
      <c r="W426" s="4">
        <v>43602</v>
      </c>
      <c r="X426">
        <v>461</v>
      </c>
      <c r="Y426">
        <v>300</v>
      </c>
      <c r="Z426">
        <v>0</v>
      </c>
      <c r="AA426" s="4">
        <v>43608</v>
      </c>
      <c r="AB426" s="5" t="s">
        <v>1686</v>
      </c>
      <c r="AC426">
        <v>461</v>
      </c>
      <c r="AD426">
        <v>0</v>
      </c>
      <c r="AE426" s="4">
        <v>43830</v>
      </c>
      <c r="AF426" t="s">
        <v>1956</v>
      </c>
      <c r="AG426">
        <v>2019</v>
      </c>
      <c r="AH426" s="4">
        <v>43830</v>
      </c>
    </row>
    <row r="427" spans="1:34" x14ac:dyDescent="0.25">
      <c r="A427">
        <v>2019</v>
      </c>
      <c r="B427" s="3" t="s">
        <v>111</v>
      </c>
      <c r="C427" t="s">
        <v>88</v>
      </c>
      <c r="D427" t="s">
        <v>134</v>
      </c>
      <c r="E427" t="s">
        <v>161</v>
      </c>
      <c r="F427" t="s">
        <v>162</v>
      </c>
      <c r="G427" t="s">
        <v>188</v>
      </c>
      <c r="H427" t="s">
        <v>1437</v>
      </c>
      <c r="I427" t="s">
        <v>743</v>
      </c>
      <c r="J427" t="s">
        <v>387</v>
      </c>
      <c r="K427" t="s">
        <v>1687</v>
      </c>
      <c r="L427" t="s">
        <v>98</v>
      </c>
      <c r="M427">
        <v>0</v>
      </c>
      <c r="N427">
        <v>0</v>
      </c>
      <c r="O427" t="s">
        <v>119</v>
      </c>
      <c r="P427" t="s">
        <v>120</v>
      </c>
      <c r="Q427" t="s">
        <v>192</v>
      </c>
      <c r="R427" t="s">
        <v>119</v>
      </c>
      <c r="S427" t="s">
        <v>120</v>
      </c>
      <c r="T427" t="s">
        <v>122</v>
      </c>
      <c r="U427" t="s">
        <v>1687</v>
      </c>
      <c r="V427" s="4">
        <v>43593</v>
      </c>
      <c r="W427" s="4">
        <v>43593</v>
      </c>
      <c r="X427">
        <v>462</v>
      </c>
      <c r="Y427">
        <v>683</v>
      </c>
      <c r="Z427">
        <v>117</v>
      </c>
      <c r="AA427" s="4">
        <v>43608</v>
      </c>
      <c r="AB427" s="5" t="s">
        <v>1688</v>
      </c>
      <c r="AC427">
        <v>462</v>
      </c>
      <c r="AD427">
        <v>0</v>
      </c>
      <c r="AE427" s="4">
        <v>43830</v>
      </c>
      <c r="AF427" t="s">
        <v>1956</v>
      </c>
      <c r="AG427">
        <v>2019</v>
      </c>
      <c r="AH427" s="4">
        <v>43830</v>
      </c>
    </row>
    <row r="428" spans="1:34" x14ac:dyDescent="0.25">
      <c r="A428">
        <v>2019</v>
      </c>
      <c r="B428" s="3" t="s">
        <v>111</v>
      </c>
      <c r="C428" t="s">
        <v>88</v>
      </c>
      <c r="D428" t="s">
        <v>125</v>
      </c>
      <c r="E428" t="s">
        <v>500</v>
      </c>
      <c r="F428" t="s">
        <v>223</v>
      </c>
      <c r="G428" t="s">
        <v>181</v>
      </c>
      <c r="H428" t="s">
        <v>502</v>
      </c>
      <c r="I428" t="s">
        <v>503</v>
      </c>
      <c r="J428" t="s">
        <v>504</v>
      </c>
      <c r="K428" t="s">
        <v>1689</v>
      </c>
      <c r="L428" t="s">
        <v>98</v>
      </c>
      <c r="M428">
        <v>0</v>
      </c>
      <c r="N428">
        <v>0</v>
      </c>
      <c r="O428" t="s">
        <v>119</v>
      </c>
      <c r="P428" t="s">
        <v>120</v>
      </c>
      <c r="Q428" t="s">
        <v>131</v>
      </c>
      <c r="R428" t="s">
        <v>119</v>
      </c>
      <c r="S428" t="s">
        <v>120</v>
      </c>
      <c r="T428" t="s">
        <v>122</v>
      </c>
      <c r="U428" t="s">
        <v>1689</v>
      </c>
      <c r="V428" s="4">
        <v>43620</v>
      </c>
      <c r="W428" s="4">
        <v>43620</v>
      </c>
      <c r="X428">
        <v>463</v>
      </c>
      <c r="Y428">
        <v>300</v>
      </c>
      <c r="Z428">
        <v>300</v>
      </c>
      <c r="AA428" s="4">
        <v>43798</v>
      </c>
      <c r="AB428" s="5" t="s">
        <v>1690</v>
      </c>
      <c r="AC428">
        <v>463</v>
      </c>
      <c r="AD428">
        <v>0</v>
      </c>
      <c r="AE428" s="4">
        <v>43830</v>
      </c>
      <c r="AF428" t="s">
        <v>1956</v>
      </c>
      <c r="AG428">
        <v>2019</v>
      </c>
      <c r="AH428" s="4">
        <v>43830</v>
      </c>
    </row>
    <row r="429" spans="1:34" x14ac:dyDescent="0.25">
      <c r="A429">
        <v>2019</v>
      </c>
      <c r="B429" s="3" t="s">
        <v>111</v>
      </c>
      <c r="C429" t="s">
        <v>88</v>
      </c>
      <c r="D429" t="s">
        <v>125</v>
      </c>
      <c r="E429" t="s">
        <v>126</v>
      </c>
      <c r="F429" t="s">
        <v>162</v>
      </c>
      <c r="G429" t="s">
        <v>172</v>
      </c>
      <c r="H429" t="s">
        <v>495</v>
      </c>
      <c r="I429" t="s">
        <v>496</v>
      </c>
      <c r="J429" t="s">
        <v>497</v>
      </c>
      <c r="K429" t="s">
        <v>1664</v>
      </c>
      <c r="L429" t="s">
        <v>98</v>
      </c>
      <c r="M429">
        <v>0</v>
      </c>
      <c r="N429">
        <v>0</v>
      </c>
      <c r="O429" t="s">
        <v>119</v>
      </c>
      <c r="P429" t="s">
        <v>120</v>
      </c>
      <c r="Q429" t="s">
        <v>131</v>
      </c>
      <c r="R429" t="s">
        <v>119</v>
      </c>
      <c r="S429" t="s">
        <v>120</v>
      </c>
      <c r="T429" t="s">
        <v>122</v>
      </c>
      <c r="U429" t="s">
        <v>1664</v>
      </c>
      <c r="V429" s="4">
        <v>43593</v>
      </c>
      <c r="W429" s="4">
        <v>43593</v>
      </c>
      <c r="X429">
        <v>464</v>
      </c>
      <c r="Y429">
        <v>300</v>
      </c>
      <c r="Z429">
        <v>0</v>
      </c>
      <c r="AA429" s="4">
        <v>43608</v>
      </c>
      <c r="AB429" s="5" t="s">
        <v>1691</v>
      </c>
      <c r="AC429">
        <v>464</v>
      </c>
      <c r="AD429">
        <v>0</v>
      </c>
      <c r="AE429" s="4">
        <v>43830</v>
      </c>
      <c r="AF429" t="s">
        <v>1956</v>
      </c>
      <c r="AG429">
        <v>2019</v>
      </c>
      <c r="AH429" s="4">
        <v>43830</v>
      </c>
    </row>
    <row r="430" spans="1:34" x14ac:dyDescent="0.25">
      <c r="A430">
        <v>2019</v>
      </c>
      <c r="B430" s="3" t="s">
        <v>111</v>
      </c>
      <c r="C430" t="s">
        <v>88</v>
      </c>
      <c r="D430">
        <v>10</v>
      </c>
      <c r="E430" t="s">
        <v>264</v>
      </c>
      <c r="F430" t="s">
        <v>837</v>
      </c>
      <c r="G430" t="s">
        <v>202</v>
      </c>
      <c r="H430" t="s">
        <v>838</v>
      </c>
      <c r="I430" t="s">
        <v>551</v>
      </c>
      <c r="J430" t="s">
        <v>252</v>
      </c>
      <c r="K430" t="s">
        <v>1692</v>
      </c>
      <c r="L430" t="s">
        <v>98</v>
      </c>
      <c r="M430">
        <v>0</v>
      </c>
      <c r="N430">
        <v>0</v>
      </c>
      <c r="O430" t="s">
        <v>119</v>
      </c>
      <c r="P430" t="s">
        <v>120</v>
      </c>
      <c r="Q430" t="s">
        <v>122</v>
      </c>
      <c r="R430" t="s">
        <v>119</v>
      </c>
      <c r="S430" t="s">
        <v>120</v>
      </c>
      <c r="T430" t="s">
        <v>570</v>
      </c>
      <c r="U430" t="s">
        <v>1692</v>
      </c>
      <c r="V430" s="4">
        <v>43559</v>
      </c>
      <c r="W430" s="4">
        <v>43560</v>
      </c>
      <c r="X430">
        <v>465</v>
      </c>
      <c r="Y430">
        <v>3340</v>
      </c>
      <c r="Z430">
        <v>188</v>
      </c>
      <c r="AA430" s="4">
        <v>43585</v>
      </c>
      <c r="AB430" s="5" t="s">
        <v>1693</v>
      </c>
      <c r="AC430">
        <v>465</v>
      </c>
      <c r="AD430">
        <v>0</v>
      </c>
      <c r="AE430" s="4">
        <v>43830</v>
      </c>
      <c r="AF430" t="s">
        <v>1956</v>
      </c>
      <c r="AG430">
        <v>2019</v>
      </c>
      <c r="AH430" s="4">
        <v>43830</v>
      </c>
    </row>
    <row r="431" spans="1:34" x14ac:dyDescent="0.25">
      <c r="A431">
        <v>2019</v>
      </c>
      <c r="B431" s="3" t="s">
        <v>111</v>
      </c>
      <c r="C431" t="s">
        <v>88</v>
      </c>
      <c r="D431" t="s">
        <v>134</v>
      </c>
      <c r="E431" t="s">
        <v>208</v>
      </c>
      <c r="F431" t="s">
        <v>1694</v>
      </c>
      <c r="G431" t="s">
        <v>202</v>
      </c>
      <c r="H431" t="s">
        <v>626</v>
      </c>
      <c r="I431" t="s">
        <v>627</v>
      </c>
      <c r="J431" t="s">
        <v>628</v>
      </c>
      <c r="K431" t="s">
        <v>1695</v>
      </c>
      <c r="L431" t="s">
        <v>98</v>
      </c>
      <c r="M431">
        <v>0</v>
      </c>
      <c r="N431">
        <v>0</v>
      </c>
      <c r="O431" t="s">
        <v>119</v>
      </c>
      <c r="P431" t="s">
        <v>120</v>
      </c>
      <c r="Q431" t="s">
        <v>122</v>
      </c>
      <c r="R431" t="s">
        <v>119</v>
      </c>
      <c r="S431" t="s">
        <v>213</v>
      </c>
      <c r="T431" t="s">
        <v>214</v>
      </c>
      <c r="U431" t="s">
        <v>1695</v>
      </c>
      <c r="V431" s="4">
        <v>43563</v>
      </c>
      <c r="W431" s="4">
        <v>43568</v>
      </c>
      <c r="X431">
        <v>466</v>
      </c>
      <c r="Y431">
        <v>16036</v>
      </c>
      <c r="Z431">
        <v>540</v>
      </c>
      <c r="AA431" s="4">
        <v>43609</v>
      </c>
      <c r="AB431" s="5" t="s">
        <v>1696</v>
      </c>
      <c r="AC431">
        <v>466</v>
      </c>
      <c r="AD431">
        <v>0</v>
      </c>
      <c r="AE431" s="4">
        <v>43830</v>
      </c>
      <c r="AF431" t="s">
        <v>1956</v>
      </c>
      <c r="AG431">
        <v>2019</v>
      </c>
      <c r="AH431" s="4">
        <v>43830</v>
      </c>
    </row>
    <row r="432" spans="1:34" x14ac:dyDescent="0.25">
      <c r="A432">
        <v>2019</v>
      </c>
      <c r="B432" s="3" t="s">
        <v>111</v>
      </c>
      <c r="C432" t="s">
        <v>88</v>
      </c>
      <c r="D432" t="s">
        <v>134</v>
      </c>
      <c r="E432" t="s">
        <v>354</v>
      </c>
      <c r="F432" t="s">
        <v>1697</v>
      </c>
      <c r="G432" t="s">
        <v>172</v>
      </c>
      <c r="H432" t="s">
        <v>1625</v>
      </c>
      <c r="I432" t="s">
        <v>1626</v>
      </c>
      <c r="J432" t="s">
        <v>1627</v>
      </c>
      <c r="K432" t="s">
        <v>1664</v>
      </c>
      <c r="L432" t="s">
        <v>98</v>
      </c>
      <c r="M432">
        <v>0</v>
      </c>
      <c r="N432">
        <v>0</v>
      </c>
      <c r="O432" t="s">
        <v>119</v>
      </c>
      <c r="P432" t="s">
        <v>120</v>
      </c>
      <c r="Q432" t="s">
        <v>131</v>
      </c>
      <c r="R432" t="s">
        <v>119</v>
      </c>
      <c r="S432" t="s">
        <v>120</v>
      </c>
      <c r="T432" t="s">
        <v>122</v>
      </c>
      <c r="U432" t="s">
        <v>1664</v>
      </c>
      <c r="V432" s="4">
        <v>43592</v>
      </c>
      <c r="W432" s="4">
        <v>43593</v>
      </c>
      <c r="X432">
        <v>467</v>
      </c>
      <c r="Y432">
        <v>1000</v>
      </c>
      <c r="Z432">
        <v>0</v>
      </c>
      <c r="AA432" s="4">
        <v>43598</v>
      </c>
      <c r="AB432" s="5" t="s">
        <v>1698</v>
      </c>
      <c r="AC432">
        <v>467</v>
      </c>
      <c r="AD432">
        <v>0</v>
      </c>
      <c r="AE432" s="4">
        <v>43830</v>
      </c>
      <c r="AF432" t="s">
        <v>1956</v>
      </c>
      <c r="AG432">
        <v>2019</v>
      </c>
      <c r="AH432" s="4">
        <v>43830</v>
      </c>
    </row>
    <row r="433" spans="1:34" x14ac:dyDescent="0.25">
      <c r="A433">
        <v>2019</v>
      </c>
      <c r="B433" s="3" t="s">
        <v>111</v>
      </c>
      <c r="C433" t="s">
        <v>88</v>
      </c>
      <c r="D433" t="s">
        <v>392</v>
      </c>
      <c r="E433" t="s">
        <v>161</v>
      </c>
      <c r="F433" t="s">
        <v>1522</v>
      </c>
      <c r="G433" t="s">
        <v>181</v>
      </c>
      <c r="H433" t="s">
        <v>1191</v>
      </c>
      <c r="I433" t="s">
        <v>1192</v>
      </c>
      <c r="J433" t="s">
        <v>1193</v>
      </c>
      <c r="K433" t="s">
        <v>1699</v>
      </c>
      <c r="L433" t="s">
        <v>98</v>
      </c>
      <c r="M433">
        <v>0</v>
      </c>
      <c r="N433">
        <v>0</v>
      </c>
      <c r="O433" t="s">
        <v>119</v>
      </c>
      <c r="P433" t="s">
        <v>120</v>
      </c>
      <c r="Q433" t="s">
        <v>131</v>
      </c>
      <c r="R433" t="s">
        <v>119</v>
      </c>
      <c r="S433" t="s">
        <v>120</v>
      </c>
      <c r="T433" t="s">
        <v>122</v>
      </c>
      <c r="U433" t="s">
        <v>1699</v>
      </c>
      <c r="V433" s="4">
        <v>43620</v>
      </c>
      <c r="W433" s="4">
        <v>43621</v>
      </c>
      <c r="X433">
        <v>468</v>
      </c>
      <c r="Y433">
        <v>1400</v>
      </c>
      <c r="Z433">
        <v>700</v>
      </c>
      <c r="AA433" s="4">
        <v>43707</v>
      </c>
      <c r="AB433" s="5" t="s">
        <v>1700</v>
      </c>
      <c r="AC433">
        <v>468</v>
      </c>
      <c r="AD433">
        <v>0</v>
      </c>
      <c r="AE433" s="4">
        <v>43830</v>
      </c>
      <c r="AF433" t="s">
        <v>1956</v>
      </c>
      <c r="AG433">
        <v>2019</v>
      </c>
      <c r="AH433" s="4">
        <v>43830</v>
      </c>
    </row>
    <row r="434" spans="1:34" x14ac:dyDescent="0.25">
      <c r="A434">
        <v>2019</v>
      </c>
      <c r="B434" s="3" t="s">
        <v>111</v>
      </c>
      <c r="C434" t="s">
        <v>88</v>
      </c>
      <c r="D434" t="s">
        <v>112</v>
      </c>
      <c r="E434" t="s">
        <v>319</v>
      </c>
      <c r="F434" t="s">
        <v>1034</v>
      </c>
      <c r="G434" t="s">
        <v>188</v>
      </c>
      <c r="H434" t="s">
        <v>1373</v>
      </c>
      <c r="I434" t="s">
        <v>1374</v>
      </c>
      <c r="J434" t="s">
        <v>508</v>
      </c>
      <c r="K434" t="s">
        <v>1701</v>
      </c>
      <c r="L434" t="s">
        <v>98</v>
      </c>
      <c r="M434">
        <v>0</v>
      </c>
      <c r="N434">
        <v>0</v>
      </c>
      <c r="O434" t="s">
        <v>119</v>
      </c>
      <c r="P434" t="s">
        <v>120</v>
      </c>
      <c r="Q434" t="s">
        <v>192</v>
      </c>
      <c r="R434" t="s">
        <v>119</v>
      </c>
      <c r="S434" t="s">
        <v>120</v>
      </c>
      <c r="T434" t="s">
        <v>122</v>
      </c>
      <c r="U434" t="s">
        <v>1701</v>
      </c>
      <c r="V434" s="4">
        <v>43599</v>
      </c>
      <c r="W434" s="4">
        <v>43599</v>
      </c>
      <c r="X434">
        <v>469</v>
      </c>
      <c r="Y434">
        <v>1900</v>
      </c>
      <c r="Z434">
        <v>250</v>
      </c>
      <c r="AA434" s="4">
        <v>43608</v>
      </c>
      <c r="AB434" s="5" t="s">
        <v>1702</v>
      </c>
      <c r="AC434">
        <v>469</v>
      </c>
      <c r="AD434">
        <v>0</v>
      </c>
      <c r="AE434" s="4">
        <v>43830</v>
      </c>
      <c r="AF434" t="s">
        <v>1956</v>
      </c>
      <c r="AG434">
        <v>2019</v>
      </c>
      <c r="AH434" s="4">
        <v>43830</v>
      </c>
    </row>
    <row r="435" spans="1:34" x14ac:dyDescent="0.25">
      <c r="A435">
        <v>2019</v>
      </c>
      <c r="B435" s="3" t="s">
        <v>111</v>
      </c>
      <c r="C435" t="s">
        <v>88</v>
      </c>
      <c r="D435" t="s">
        <v>134</v>
      </c>
      <c r="E435" t="s">
        <v>558</v>
      </c>
      <c r="F435" t="s">
        <v>1115</v>
      </c>
      <c r="G435" t="s">
        <v>196</v>
      </c>
      <c r="H435" t="s">
        <v>1703</v>
      </c>
      <c r="I435" t="s">
        <v>1704</v>
      </c>
      <c r="J435" t="s">
        <v>452</v>
      </c>
      <c r="K435" t="s">
        <v>1705</v>
      </c>
      <c r="L435" t="s">
        <v>98</v>
      </c>
      <c r="M435">
        <v>0</v>
      </c>
      <c r="N435">
        <v>0</v>
      </c>
      <c r="O435" t="s">
        <v>119</v>
      </c>
      <c r="P435" t="s">
        <v>120</v>
      </c>
      <c r="Q435" t="s">
        <v>192</v>
      </c>
      <c r="R435" t="s">
        <v>119</v>
      </c>
      <c r="S435" t="s">
        <v>120</v>
      </c>
      <c r="T435" t="s">
        <v>122</v>
      </c>
      <c r="U435" t="s">
        <v>1705</v>
      </c>
      <c r="V435" s="4">
        <v>43601</v>
      </c>
      <c r="W435" s="4">
        <v>43602</v>
      </c>
      <c r="X435">
        <v>470</v>
      </c>
      <c r="Y435">
        <v>300</v>
      </c>
      <c r="Z435">
        <v>0</v>
      </c>
      <c r="AA435" s="4">
        <v>43608</v>
      </c>
      <c r="AB435" s="5" t="s">
        <v>1706</v>
      </c>
      <c r="AC435">
        <v>470</v>
      </c>
      <c r="AD435">
        <v>0</v>
      </c>
      <c r="AE435" s="4">
        <v>43830</v>
      </c>
      <c r="AF435" t="s">
        <v>1956</v>
      </c>
      <c r="AG435">
        <v>2019</v>
      </c>
      <c r="AH435" s="4">
        <v>43830</v>
      </c>
    </row>
    <row r="436" spans="1:34" x14ac:dyDescent="0.25">
      <c r="A436">
        <v>2019</v>
      </c>
      <c r="B436" s="3" t="s">
        <v>111</v>
      </c>
      <c r="C436" t="s">
        <v>88</v>
      </c>
      <c r="D436" t="s">
        <v>134</v>
      </c>
      <c r="E436" t="s">
        <v>161</v>
      </c>
      <c r="F436" t="s">
        <v>162</v>
      </c>
      <c r="G436" t="s">
        <v>188</v>
      </c>
      <c r="H436" t="s">
        <v>1437</v>
      </c>
      <c r="I436" t="s">
        <v>743</v>
      </c>
      <c r="J436" t="s">
        <v>387</v>
      </c>
      <c r="K436" t="s">
        <v>1707</v>
      </c>
      <c r="L436" t="s">
        <v>98</v>
      </c>
      <c r="M436">
        <v>0</v>
      </c>
      <c r="N436">
        <v>0</v>
      </c>
      <c r="O436" t="s">
        <v>119</v>
      </c>
      <c r="P436" t="s">
        <v>120</v>
      </c>
      <c r="Q436" t="s">
        <v>192</v>
      </c>
      <c r="R436" t="s">
        <v>119</v>
      </c>
      <c r="S436" t="s">
        <v>120</v>
      </c>
      <c r="T436" t="s">
        <v>122</v>
      </c>
      <c r="U436" t="s">
        <v>1707</v>
      </c>
      <c r="V436" s="4">
        <v>43599</v>
      </c>
      <c r="W436" s="4">
        <v>43599</v>
      </c>
      <c r="X436">
        <v>472</v>
      </c>
      <c r="Y436">
        <v>1138.69</v>
      </c>
      <c r="Z436">
        <v>1387.31</v>
      </c>
      <c r="AA436" s="4">
        <v>43608</v>
      </c>
      <c r="AB436" s="5" t="s">
        <v>1708</v>
      </c>
      <c r="AC436">
        <v>472</v>
      </c>
      <c r="AD436">
        <v>0</v>
      </c>
      <c r="AE436" s="4">
        <v>43830</v>
      </c>
      <c r="AF436" t="s">
        <v>1956</v>
      </c>
      <c r="AG436">
        <v>2019</v>
      </c>
      <c r="AH436" s="4">
        <v>43830</v>
      </c>
    </row>
    <row r="437" spans="1:34" x14ac:dyDescent="0.25">
      <c r="A437">
        <v>2019</v>
      </c>
      <c r="B437" s="3" t="s">
        <v>111</v>
      </c>
      <c r="C437" t="s">
        <v>88</v>
      </c>
      <c r="D437" t="s">
        <v>415</v>
      </c>
      <c r="E437" t="s">
        <v>1443</v>
      </c>
      <c r="F437" t="s">
        <v>1550</v>
      </c>
      <c r="G437" t="s">
        <v>181</v>
      </c>
      <c r="H437" t="s">
        <v>1444</v>
      </c>
      <c r="I437" t="s">
        <v>1445</v>
      </c>
      <c r="J437" t="s">
        <v>1446</v>
      </c>
      <c r="K437" t="s">
        <v>1709</v>
      </c>
      <c r="L437" t="s">
        <v>98</v>
      </c>
      <c r="M437">
        <v>0</v>
      </c>
      <c r="N437">
        <v>0</v>
      </c>
      <c r="O437" t="s">
        <v>119</v>
      </c>
      <c r="P437" t="s">
        <v>120</v>
      </c>
      <c r="Q437" t="s">
        <v>131</v>
      </c>
      <c r="R437" t="s">
        <v>119</v>
      </c>
      <c r="S437" t="s">
        <v>120</v>
      </c>
      <c r="T437" t="s">
        <v>122</v>
      </c>
      <c r="U437" t="s">
        <v>1709</v>
      </c>
      <c r="V437" s="4">
        <v>43620</v>
      </c>
      <c r="W437" s="4">
        <v>43621</v>
      </c>
      <c r="X437">
        <v>473</v>
      </c>
      <c r="Y437">
        <v>400</v>
      </c>
      <c r="Z437">
        <v>0</v>
      </c>
      <c r="AA437" s="4">
        <v>43636</v>
      </c>
      <c r="AB437" s="5" t="s">
        <v>1710</v>
      </c>
      <c r="AC437">
        <v>473</v>
      </c>
      <c r="AD437">
        <v>0</v>
      </c>
      <c r="AE437" s="4">
        <v>43830</v>
      </c>
      <c r="AF437" t="s">
        <v>1956</v>
      </c>
      <c r="AG437">
        <v>2019</v>
      </c>
      <c r="AH437" s="4">
        <v>43830</v>
      </c>
    </row>
    <row r="438" spans="1:34" x14ac:dyDescent="0.25">
      <c r="A438">
        <v>2019</v>
      </c>
      <c r="B438" s="3" t="s">
        <v>111</v>
      </c>
      <c r="C438" t="s">
        <v>88</v>
      </c>
      <c r="D438" t="s">
        <v>415</v>
      </c>
      <c r="E438" t="s">
        <v>233</v>
      </c>
      <c r="F438" t="s">
        <v>1059</v>
      </c>
      <c r="G438" t="s">
        <v>172</v>
      </c>
      <c r="H438" t="s">
        <v>555</v>
      </c>
      <c r="I438" t="s">
        <v>252</v>
      </c>
      <c r="J438" t="s">
        <v>220</v>
      </c>
      <c r="K438" t="s">
        <v>1664</v>
      </c>
      <c r="L438" t="s">
        <v>98</v>
      </c>
      <c r="M438">
        <v>0</v>
      </c>
      <c r="N438">
        <v>0</v>
      </c>
      <c r="O438" t="s">
        <v>119</v>
      </c>
      <c r="P438" t="s">
        <v>120</v>
      </c>
      <c r="Q438" t="s">
        <v>131</v>
      </c>
      <c r="R438" t="s">
        <v>119</v>
      </c>
      <c r="S438" t="s">
        <v>120</v>
      </c>
      <c r="T438" t="s">
        <v>122</v>
      </c>
      <c r="U438" t="s">
        <v>1664</v>
      </c>
      <c r="V438" s="4">
        <v>43592</v>
      </c>
      <c r="W438" s="4">
        <v>43593</v>
      </c>
      <c r="X438">
        <v>474</v>
      </c>
      <c r="Y438">
        <v>1250</v>
      </c>
      <c r="Z438">
        <v>0</v>
      </c>
      <c r="AA438" s="4">
        <v>43598</v>
      </c>
      <c r="AB438" s="5" t="s">
        <v>1711</v>
      </c>
      <c r="AC438">
        <v>474</v>
      </c>
      <c r="AD438">
        <v>0</v>
      </c>
      <c r="AE438" s="4">
        <v>43830</v>
      </c>
      <c r="AF438" t="s">
        <v>1956</v>
      </c>
      <c r="AG438">
        <v>2019</v>
      </c>
      <c r="AH438" s="4">
        <v>43830</v>
      </c>
    </row>
    <row r="439" spans="1:34" x14ac:dyDescent="0.25">
      <c r="A439">
        <v>2019</v>
      </c>
      <c r="B439" s="3" t="s">
        <v>111</v>
      </c>
      <c r="C439" t="s">
        <v>88</v>
      </c>
      <c r="D439">
        <v>11</v>
      </c>
      <c r="E439" t="s">
        <v>564</v>
      </c>
      <c r="F439" t="s">
        <v>729</v>
      </c>
      <c r="G439" t="s">
        <v>566</v>
      </c>
      <c r="H439" t="s">
        <v>567</v>
      </c>
      <c r="I439" t="s">
        <v>568</v>
      </c>
      <c r="J439" t="s">
        <v>569</v>
      </c>
      <c r="K439" t="s">
        <v>1609</v>
      </c>
      <c r="L439" t="s">
        <v>98</v>
      </c>
      <c r="M439">
        <v>0</v>
      </c>
      <c r="N439">
        <v>0</v>
      </c>
      <c r="O439" t="s">
        <v>119</v>
      </c>
      <c r="P439" t="s">
        <v>120</v>
      </c>
      <c r="Q439" t="s">
        <v>122</v>
      </c>
      <c r="R439" t="s">
        <v>119</v>
      </c>
      <c r="S439" t="s">
        <v>213</v>
      </c>
      <c r="T439" t="s">
        <v>214</v>
      </c>
      <c r="U439" t="s">
        <v>1609</v>
      </c>
      <c r="V439" s="4">
        <v>43563</v>
      </c>
      <c r="W439" s="4">
        <v>43567</v>
      </c>
      <c r="X439">
        <v>475</v>
      </c>
      <c r="Y439">
        <v>6600</v>
      </c>
      <c r="Z439">
        <v>0</v>
      </c>
      <c r="AA439" s="4">
        <v>43585</v>
      </c>
      <c r="AB439" s="5" t="s">
        <v>1712</v>
      </c>
      <c r="AC439">
        <v>475</v>
      </c>
      <c r="AD439">
        <v>0</v>
      </c>
      <c r="AE439" s="4">
        <v>43830</v>
      </c>
      <c r="AF439" t="s">
        <v>1956</v>
      </c>
      <c r="AG439">
        <v>2019</v>
      </c>
      <c r="AH439" s="4">
        <v>43830</v>
      </c>
    </row>
    <row r="440" spans="1:34" x14ac:dyDescent="0.25">
      <c r="A440">
        <v>2019</v>
      </c>
      <c r="B440" s="3" t="s">
        <v>111</v>
      </c>
      <c r="C440" t="s">
        <v>88</v>
      </c>
      <c r="D440">
        <v>11</v>
      </c>
      <c r="E440" t="s">
        <v>593</v>
      </c>
      <c r="F440" t="s">
        <v>594</v>
      </c>
      <c r="G440" t="s">
        <v>566</v>
      </c>
      <c r="H440" t="s">
        <v>596</v>
      </c>
      <c r="I440" t="s">
        <v>597</v>
      </c>
      <c r="J440" t="s">
        <v>598</v>
      </c>
      <c r="K440" t="s">
        <v>1609</v>
      </c>
      <c r="L440" t="s">
        <v>98</v>
      </c>
      <c r="M440">
        <v>0</v>
      </c>
      <c r="N440">
        <v>0</v>
      </c>
      <c r="O440" t="s">
        <v>119</v>
      </c>
      <c r="P440" t="s">
        <v>120</v>
      </c>
      <c r="Q440" t="s">
        <v>122</v>
      </c>
      <c r="R440" t="s">
        <v>119</v>
      </c>
      <c r="S440" t="s">
        <v>213</v>
      </c>
      <c r="T440" t="s">
        <v>214</v>
      </c>
      <c r="U440" t="s">
        <v>1609</v>
      </c>
      <c r="V440" s="4">
        <v>43563</v>
      </c>
      <c r="W440" s="4">
        <v>43567</v>
      </c>
      <c r="X440">
        <v>476</v>
      </c>
      <c r="Y440">
        <v>6600</v>
      </c>
      <c r="Z440">
        <v>0</v>
      </c>
      <c r="AA440" s="4">
        <v>43637</v>
      </c>
      <c r="AB440" s="5" t="s">
        <v>1713</v>
      </c>
      <c r="AC440">
        <v>476</v>
      </c>
      <c r="AD440">
        <v>0</v>
      </c>
      <c r="AE440" s="4">
        <v>43830</v>
      </c>
      <c r="AF440" t="s">
        <v>1956</v>
      </c>
      <c r="AG440">
        <v>2019</v>
      </c>
      <c r="AH440" s="4">
        <v>43830</v>
      </c>
    </row>
    <row r="441" spans="1:34" x14ac:dyDescent="0.25">
      <c r="A441">
        <v>2019</v>
      </c>
      <c r="B441" s="3" t="s">
        <v>111</v>
      </c>
      <c r="C441" t="s">
        <v>88</v>
      </c>
      <c r="D441" t="s">
        <v>134</v>
      </c>
      <c r="E441" t="s">
        <v>282</v>
      </c>
      <c r="F441" t="s">
        <v>589</v>
      </c>
      <c r="G441" t="s">
        <v>172</v>
      </c>
      <c r="H441" t="s">
        <v>284</v>
      </c>
      <c r="I441" t="s">
        <v>285</v>
      </c>
      <c r="J441" t="s">
        <v>286</v>
      </c>
      <c r="K441" t="s">
        <v>1714</v>
      </c>
      <c r="L441" t="s">
        <v>98</v>
      </c>
      <c r="M441">
        <v>0</v>
      </c>
      <c r="N441">
        <v>0</v>
      </c>
      <c r="O441" t="s">
        <v>119</v>
      </c>
      <c r="P441" t="s">
        <v>120</v>
      </c>
      <c r="Q441" t="s">
        <v>131</v>
      </c>
      <c r="R441" t="s">
        <v>119</v>
      </c>
      <c r="S441" t="s">
        <v>120</v>
      </c>
      <c r="T441" t="s">
        <v>122</v>
      </c>
      <c r="U441" t="s">
        <v>1714</v>
      </c>
      <c r="V441" s="4">
        <v>43600</v>
      </c>
      <c r="W441" s="4">
        <v>43602</v>
      </c>
      <c r="X441">
        <v>477</v>
      </c>
      <c r="Y441">
        <v>843</v>
      </c>
      <c r="Z441">
        <v>33</v>
      </c>
      <c r="AA441" s="4">
        <v>43616</v>
      </c>
      <c r="AB441" s="5" t="s">
        <v>1715</v>
      </c>
      <c r="AC441">
        <v>477</v>
      </c>
      <c r="AD441">
        <v>0</v>
      </c>
      <c r="AE441" s="4">
        <v>43830</v>
      </c>
      <c r="AF441" t="s">
        <v>1956</v>
      </c>
      <c r="AG441">
        <v>2019</v>
      </c>
      <c r="AH441" s="4">
        <v>43830</v>
      </c>
    </row>
    <row r="442" spans="1:34" x14ac:dyDescent="0.25">
      <c r="A442">
        <v>2019</v>
      </c>
      <c r="B442" s="3" t="s">
        <v>111</v>
      </c>
      <c r="C442" t="s">
        <v>88</v>
      </c>
      <c r="D442" t="s">
        <v>392</v>
      </c>
      <c r="E442" t="s">
        <v>161</v>
      </c>
      <c r="F442" t="s">
        <v>1190</v>
      </c>
      <c r="G442" t="s">
        <v>181</v>
      </c>
      <c r="H442" t="s">
        <v>1191</v>
      </c>
      <c r="I442" t="s">
        <v>1192</v>
      </c>
      <c r="J442" t="s">
        <v>1193</v>
      </c>
      <c r="K442" t="s">
        <v>1716</v>
      </c>
      <c r="L442" t="s">
        <v>98</v>
      </c>
      <c r="M442">
        <v>0</v>
      </c>
      <c r="N442">
        <v>0</v>
      </c>
      <c r="O442" t="s">
        <v>119</v>
      </c>
      <c r="P442" t="s">
        <v>120</v>
      </c>
      <c r="Q442" t="s">
        <v>131</v>
      </c>
      <c r="R442" t="s">
        <v>119</v>
      </c>
      <c r="S442" t="s">
        <v>120</v>
      </c>
      <c r="T442" t="s">
        <v>122</v>
      </c>
      <c r="U442" t="s">
        <v>1716</v>
      </c>
      <c r="V442" s="4">
        <v>43628</v>
      </c>
      <c r="W442" s="4">
        <v>43629</v>
      </c>
      <c r="X442">
        <v>478</v>
      </c>
      <c r="Y442">
        <v>1500</v>
      </c>
      <c r="Z442">
        <v>0</v>
      </c>
      <c r="AA442" s="4">
        <v>43699</v>
      </c>
      <c r="AB442" s="5" t="s">
        <v>1717</v>
      </c>
      <c r="AC442">
        <v>478</v>
      </c>
      <c r="AD442">
        <v>0</v>
      </c>
      <c r="AE442" s="4">
        <v>43830</v>
      </c>
      <c r="AF442" t="s">
        <v>1956</v>
      </c>
      <c r="AG442">
        <v>2019</v>
      </c>
      <c r="AH442" s="4">
        <v>43830</v>
      </c>
    </row>
    <row r="443" spans="1:34" x14ac:dyDescent="0.25">
      <c r="A443">
        <v>2019</v>
      </c>
      <c r="B443" s="3" t="s">
        <v>111</v>
      </c>
      <c r="C443" t="s">
        <v>88</v>
      </c>
      <c r="D443" t="s">
        <v>134</v>
      </c>
      <c r="E443" t="s">
        <v>489</v>
      </c>
      <c r="F443" t="s">
        <v>136</v>
      </c>
      <c r="G443" t="s">
        <v>188</v>
      </c>
      <c r="H443" t="s">
        <v>590</v>
      </c>
      <c r="I443" t="s">
        <v>437</v>
      </c>
      <c r="J443" t="s">
        <v>237</v>
      </c>
      <c r="K443" t="s">
        <v>1718</v>
      </c>
      <c r="L443" t="s">
        <v>98</v>
      </c>
      <c r="M443">
        <v>0</v>
      </c>
      <c r="N443">
        <v>0</v>
      </c>
      <c r="O443" t="s">
        <v>119</v>
      </c>
      <c r="P443" t="s">
        <v>120</v>
      </c>
      <c r="Q443" t="s">
        <v>192</v>
      </c>
      <c r="R443" t="s">
        <v>119</v>
      </c>
      <c r="S443" t="s">
        <v>120</v>
      </c>
      <c r="T443" t="s">
        <v>122</v>
      </c>
      <c r="U443" t="s">
        <v>1718</v>
      </c>
      <c r="V443" s="4">
        <v>43601</v>
      </c>
      <c r="W443" s="4">
        <v>43602</v>
      </c>
      <c r="X443">
        <v>479</v>
      </c>
      <c r="Y443">
        <v>920</v>
      </c>
      <c r="Z443">
        <v>0</v>
      </c>
      <c r="AA443" s="4">
        <v>43616</v>
      </c>
      <c r="AB443" s="5" t="s">
        <v>1719</v>
      </c>
      <c r="AC443">
        <v>479</v>
      </c>
      <c r="AD443">
        <v>0</v>
      </c>
      <c r="AE443" s="4">
        <v>43830</v>
      </c>
      <c r="AF443" t="s">
        <v>1956</v>
      </c>
      <c r="AG443">
        <v>2019</v>
      </c>
      <c r="AH443" s="4">
        <v>43830</v>
      </c>
    </row>
    <row r="444" spans="1:34" x14ac:dyDescent="0.25">
      <c r="A444">
        <v>2019</v>
      </c>
      <c r="B444" s="3" t="s">
        <v>111</v>
      </c>
      <c r="C444" t="s">
        <v>88</v>
      </c>
      <c r="D444" t="s">
        <v>134</v>
      </c>
      <c r="E444" t="s">
        <v>1678</v>
      </c>
      <c r="F444" t="s">
        <v>1720</v>
      </c>
      <c r="G444" t="s">
        <v>196</v>
      </c>
      <c r="H444" t="s">
        <v>1680</v>
      </c>
      <c r="I444" t="s">
        <v>1206</v>
      </c>
      <c r="J444" t="s">
        <v>1207</v>
      </c>
      <c r="K444" t="s">
        <v>1721</v>
      </c>
      <c r="L444" t="s">
        <v>98</v>
      </c>
      <c r="M444">
        <v>0</v>
      </c>
      <c r="N444">
        <v>0</v>
      </c>
      <c r="O444" t="s">
        <v>119</v>
      </c>
      <c r="P444" t="s">
        <v>120</v>
      </c>
      <c r="Q444" t="s">
        <v>192</v>
      </c>
      <c r="R444" t="s">
        <v>119</v>
      </c>
      <c r="S444" t="s">
        <v>120</v>
      </c>
      <c r="T444" t="s">
        <v>122</v>
      </c>
      <c r="U444" t="s">
        <v>1721</v>
      </c>
      <c r="V444" s="4">
        <v>43601</v>
      </c>
      <c r="W444" s="4">
        <v>43602</v>
      </c>
      <c r="X444">
        <v>480</v>
      </c>
      <c r="Y444">
        <v>560</v>
      </c>
      <c r="Z444">
        <v>0</v>
      </c>
      <c r="AA444" s="4">
        <v>43641</v>
      </c>
      <c r="AB444" s="5" t="s">
        <v>1722</v>
      </c>
      <c r="AC444">
        <v>480</v>
      </c>
      <c r="AD444">
        <v>0</v>
      </c>
      <c r="AE444" s="4">
        <v>43830</v>
      </c>
      <c r="AF444" t="s">
        <v>1956</v>
      </c>
      <c r="AG444">
        <v>2019</v>
      </c>
      <c r="AH444" s="4">
        <v>43830</v>
      </c>
    </row>
    <row r="445" spans="1:34" x14ac:dyDescent="0.25">
      <c r="A445">
        <v>2019</v>
      </c>
      <c r="B445" s="3" t="s">
        <v>111</v>
      </c>
      <c r="C445" t="s">
        <v>88</v>
      </c>
      <c r="D445" t="s">
        <v>134</v>
      </c>
      <c r="E445" t="s">
        <v>911</v>
      </c>
      <c r="F445" t="s">
        <v>650</v>
      </c>
      <c r="G445" t="s">
        <v>188</v>
      </c>
      <c r="H445" t="s">
        <v>913</v>
      </c>
      <c r="I445" t="s">
        <v>914</v>
      </c>
      <c r="J445" t="s">
        <v>708</v>
      </c>
      <c r="K445" t="s">
        <v>1723</v>
      </c>
      <c r="L445" t="s">
        <v>98</v>
      </c>
      <c r="M445">
        <v>0</v>
      </c>
      <c r="N445">
        <v>0</v>
      </c>
      <c r="O445" t="s">
        <v>119</v>
      </c>
      <c r="P445" t="s">
        <v>120</v>
      </c>
      <c r="Q445" t="s">
        <v>192</v>
      </c>
      <c r="R445" t="s">
        <v>119</v>
      </c>
      <c r="S445" t="s">
        <v>120</v>
      </c>
      <c r="T445" t="s">
        <v>122</v>
      </c>
      <c r="U445" t="s">
        <v>1723</v>
      </c>
      <c r="V445" s="4">
        <v>43601</v>
      </c>
      <c r="W445" s="4">
        <v>43602</v>
      </c>
      <c r="X445">
        <v>481</v>
      </c>
      <c r="Y445">
        <v>920</v>
      </c>
      <c r="Z445">
        <v>0</v>
      </c>
      <c r="AA445" s="4">
        <v>43616</v>
      </c>
      <c r="AB445" s="5" t="s">
        <v>1724</v>
      </c>
      <c r="AC445">
        <v>481</v>
      </c>
      <c r="AD445">
        <v>0</v>
      </c>
      <c r="AE445" s="4">
        <v>43830</v>
      </c>
      <c r="AF445" t="s">
        <v>1956</v>
      </c>
      <c r="AG445">
        <v>2019</v>
      </c>
      <c r="AH445" s="4">
        <v>43830</v>
      </c>
    </row>
    <row r="446" spans="1:34" x14ac:dyDescent="0.25">
      <c r="A446">
        <v>2019</v>
      </c>
      <c r="B446" s="3" t="s">
        <v>111</v>
      </c>
      <c r="C446" t="s">
        <v>88</v>
      </c>
      <c r="D446" t="s">
        <v>125</v>
      </c>
      <c r="E446" t="s">
        <v>240</v>
      </c>
      <c r="F446" t="s">
        <v>223</v>
      </c>
      <c r="G446" t="s">
        <v>181</v>
      </c>
      <c r="H446" t="s">
        <v>241</v>
      </c>
      <c r="I446" t="s">
        <v>220</v>
      </c>
      <c r="J446" t="s">
        <v>242</v>
      </c>
      <c r="K446" t="s">
        <v>1725</v>
      </c>
      <c r="L446" t="s">
        <v>98</v>
      </c>
      <c r="M446">
        <v>0</v>
      </c>
      <c r="N446">
        <v>0</v>
      </c>
      <c r="O446" t="s">
        <v>119</v>
      </c>
      <c r="P446" t="s">
        <v>120</v>
      </c>
      <c r="Q446" t="s">
        <v>131</v>
      </c>
      <c r="R446" t="s">
        <v>119</v>
      </c>
      <c r="S446" t="s">
        <v>120</v>
      </c>
      <c r="T446" t="s">
        <v>122</v>
      </c>
      <c r="U446" t="s">
        <v>1725</v>
      </c>
      <c r="V446" s="4">
        <v>43628</v>
      </c>
      <c r="W446" s="4">
        <v>43630</v>
      </c>
      <c r="X446">
        <v>482</v>
      </c>
      <c r="Y446">
        <v>300</v>
      </c>
      <c r="Z446">
        <v>300</v>
      </c>
      <c r="AA446" s="4">
        <v>43731</v>
      </c>
      <c r="AB446" s="5" t="s">
        <v>1726</v>
      </c>
      <c r="AC446">
        <v>482</v>
      </c>
      <c r="AD446">
        <v>0</v>
      </c>
      <c r="AE446" s="4">
        <v>43830</v>
      </c>
      <c r="AF446" t="s">
        <v>1956</v>
      </c>
      <c r="AG446">
        <v>2019</v>
      </c>
      <c r="AH446" s="4">
        <v>43830</v>
      </c>
    </row>
    <row r="447" spans="1:34" x14ac:dyDescent="0.25">
      <c r="A447">
        <v>2019</v>
      </c>
      <c r="B447" s="3" t="s">
        <v>111</v>
      </c>
      <c r="C447" t="s">
        <v>88</v>
      </c>
      <c r="D447" t="s">
        <v>134</v>
      </c>
      <c r="E447" t="s">
        <v>510</v>
      </c>
      <c r="F447" t="s">
        <v>1727</v>
      </c>
      <c r="G447" t="s">
        <v>172</v>
      </c>
      <c r="H447" t="s">
        <v>512</v>
      </c>
      <c r="I447" t="s">
        <v>513</v>
      </c>
      <c r="J447" t="s">
        <v>514</v>
      </c>
      <c r="K447" t="s">
        <v>1728</v>
      </c>
      <c r="L447" t="s">
        <v>98</v>
      </c>
      <c r="M447">
        <v>0</v>
      </c>
      <c r="N447">
        <v>0</v>
      </c>
      <c r="O447" t="s">
        <v>119</v>
      </c>
      <c r="P447" t="s">
        <v>120</v>
      </c>
      <c r="Q447" t="s">
        <v>131</v>
      </c>
      <c r="R447" t="s">
        <v>119</v>
      </c>
      <c r="S447" t="s">
        <v>120</v>
      </c>
      <c r="T447" t="s">
        <v>122</v>
      </c>
      <c r="U447" t="s">
        <v>1728</v>
      </c>
      <c r="V447" s="4">
        <v>43600</v>
      </c>
      <c r="W447" s="4">
        <v>43602</v>
      </c>
      <c r="X447">
        <v>483</v>
      </c>
      <c r="Y447">
        <v>796</v>
      </c>
      <c r="Z447">
        <v>80</v>
      </c>
      <c r="AA447" s="4">
        <v>43616</v>
      </c>
      <c r="AB447" s="5" t="s">
        <v>1729</v>
      </c>
      <c r="AC447">
        <v>483</v>
      </c>
      <c r="AD447">
        <v>0</v>
      </c>
      <c r="AE447" s="4">
        <v>43830</v>
      </c>
      <c r="AF447" t="s">
        <v>1956</v>
      </c>
      <c r="AG447">
        <v>2019</v>
      </c>
      <c r="AH447" s="4">
        <v>43830</v>
      </c>
    </row>
    <row r="448" spans="1:34" x14ac:dyDescent="0.25">
      <c r="A448">
        <v>2019</v>
      </c>
      <c r="B448" s="3" t="s">
        <v>111</v>
      </c>
      <c r="C448" t="s">
        <v>88</v>
      </c>
      <c r="D448">
        <v>11</v>
      </c>
      <c r="E448" t="s">
        <v>376</v>
      </c>
      <c r="F448" t="s">
        <v>1730</v>
      </c>
      <c r="G448" t="s">
        <v>566</v>
      </c>
      <c r="H448" t="s">
        <v>379</v>
      </c>
      <c r="I448" t="s">
        <v>380</v>
      </c>
      <c r="J448" t="s">
        <v>381</v>
      </c>
      <c r="K448" t="s">
        <v>1609</v>
      </c>
      <c r="L448" t="s">
        <v>98</v>
      </c>
      <c r="M448">
        <v>0</v>
      </c>
      <c r="N448">
        <v>0</v>
      </c>
      <c r="O448" t="s">
        <v>119</v>
      </c>
      <c r="P448" t="s">
        <v>120</v>
      </c>
      <c r="Q448" t="s">
        <v>122</v>
      </c>
      <c r="R448" t="s">
        <v>119</v>
      </c>
      <c r="S448" t="s">
        <v>213</v>
      </c>
      <c r="T448" t="s">
        <v>214</v>
      </c>
      <c r="U448" t="s">
        <v>1609</v>
      </c>
      <c r="V448" s="4">
        <v>43563</v>
      </c>
      <c r="W448" s="4">
        <v>43567</v>
      </c>
      <c r="X448">
        <v>484</v>
      </c>
      <c r="Y448">
        <v>6600</v>
      </c>
      <c r="Z448">
        <v>0</v>
      </c>
      <c r="AA448" s="4">
        <v>43585</v>
      </c>
      <c r="AB448" s="5" t="s">
        <v>1731</v>
      </c>
      <c r="AC448">
        <v>484</v>
      </c>
      <c r="AD448">
        <v>0</v>
      </c>
      <c r="AE448" s="4">
        <v>43830</v>
      </c>
      <c r="AF448" t="s">
        <v>1956</v>
      </c>
      <c r="AG448">
        <v>2019</v>
      </c>
      <c r="AH448" s="4">
        <v>43830</v>
      </c>
    </row>
    <row r="449" spans="1:34" x14ac:dyDescent="0.25">
      <c r="A449">
        <v>2019</v>
      </c>
      <c r="B449" s="3" t="s">
        <v>111</v>
      </c>
      <c r="C449" t="s">
        <v>88</v>
      </c>
      <c r="D449" t="s">
        <v>134</v>
      </c>
      <c r="E449" t="s">
        <v>928</v>
      </c>
      <c r="F449" t="s">
        <v>1732</v>
      </c>
      <c r="G449" t="s">
        <v>595</v>
      </c>
      <c r="H449" t="s">
        <v>930</v>
      </c>
      <c r="I449" t="s">
        <v>931</v>
      </c>
      <c r="J449" t="s">
        <v>932</v>
      </c>
      <c r="K449" t="s">
        <v>1733</v>
      </c>
      <c r="L449" t="s">
        <v>98</v>
      </c>
      <c r="M449">
        <v>0</v>
      </c>
      <c r="N449">
        <v>0</v>
      </c>
      <c r="O449" t="s">
        <v>119</v>
      </c>
      <c r="P449" t="s">
        <v>120</v>
      </c>
      <c r="Q449" t="s">
        <v>122</v>
      </c>
      <c r="R449" t="s">
        <v>119</v>
      </c>
      <c r="S449" t="s">
        <v>120</v>
      </c>
      <c r="T449" t="s">
        <v>122</v>
      </c>
      <c r="U449" t="s">
        <v>1733</v>
      </c>
      <c r="V449" s="4">
        <v>43560</v>
      </c>
      <c r="W449" s="4">
        <v>43561</v>
      </c>
      <c r="X449">
        <v>485</v>
      </c>
      <c r="Y449">
        <v>1000</v>
      </c>
      <c r="Z449">
        <v>0</v>
      </c>
      <c r="AA449" s="4">
        <v>43640</v>
      </c>
      <c r="AB449" s="5" t="s">
        <v>1734</v>
      </c>
      <c r="AC449">
        <v>485</v>
      </c>
      <c r="AD449">
        <v>0</v>
      </c>
      <c r="AE449" s="4">
        <v>43830</v>
      </c>
      <c r="AF449" t="s">
        <v>1956</v>
      </c>
      <c r="AG449">
        <v>2019</v>
      </c>
      <c r="AH449" s="4">
        <v>43830</v>
      </c>
    </row>
    <row r="450" spans="1:34" x14ac:dyDescent="0.25">
      <c r="A450">
        <v>2019</v>
      </c>
      <c r="B450" s="3" t="s">
        <v>111</v>
      </c>
      <c r="C450" t="s">
        <v>88</v>
      </c>
      <c r="D450" t="s">
        <v>178</v>
      </c>
      <c r="E450" t="s">
        <v>179</v>
      </c>
      <c r="F450" t="s">
        <v>1526</v>
      </c>
      <c r="G450" t="s">
        <v>181</v>
      </c>
      <c r="H450" t="s">
        <v>182</v>
      </c>
      <c r="I450" t="s">
        <v>183</v>
      </c>
      <c r="J450" t="s">
        <v>184</v>
      </c>
      <c r="K450" t="s">
        <v>1735</v>
      </c>
      <c r="L450" t="s">
        <v>98</v>
      </c>
      <c r="M450">
        <v>0</v>
      </c>
      <c r="N450">
        <v>0</v>
      </c>
      <c r="O450" t="s">
        <v>119</v>
      </c>
      <c r="P450" t="s">
        <v>120</v>
      </c>
      <c r="Q450" t="s">
        <v>131</v>
      </c>
      <c r="R450" t="s">
        <v>119</v>
      </c>
      <c r="S450" t="s">
        <v>120</v>
      </c>
      <c r="T450" t="s">
        <v>122</v>
      </c>
      <c r="U450" t="s">
        <v>1735</v>
      </c>
      <c r="V450" s="4">
        <v>43629</v>
      </c>
      <c r="W450" s="4">
        <v>43630</v>
      </c>
      <c r="X450">
        <v>487</v>
      </c>
      <c r="Y450">
        <v>1200</v>
      </c>
      <c r="Z450">
        <v>0</v>
      </c>
      <c r="AA450" s="4">
        <v>43707</v>
      </c>
      <c r="AB450" s="5" t="s">
        <v>1736</v>
      </c>
      <c r="AC450">
        <v>487</v>
      </c>
      <c r="AD450">
        <v>0</v>
      </c>
      <c r="AE450" s="4">
        <v>43830</v>
      </c>
      <c r="AF450" t="s">
        <v>1956</v>
      </c>
      <c r="AG450">
        <v>2019</v>
      </c>
      <c r="AH450" s="4">
        <v>43830</v>
      </c>
    </row>
    <row r="451" spans="1:34" x14ac:dyDescent="0.25">
      <c r="A451">
        <v>2019</v>
      </c>
      <c r="B451" s="3" t="s">
        <v>111</v>
      </c>
      <c r="C451" t="s">
        <v>88</v>
      </c>
      <c r="D451" t="s">
        <v>134</v>
      </c>
      <c r="E451" t="s">
        <v>126</v>
      </c>
      <c r="F451" t="s">
        <v>416</v>
      </c>
      <c r="G451" t="s">
        <v>188</v>
      </c>
      <c r="H451" t="s">
        <v>1737</v>
      </c>
      <c r="I451" t="s">
        <v>1738</v>
      </c>
      <c r="J451" t="s">
        <v>1739</v>
      </c>
      <c r="K451" t="s">
        <v>1740</v>
      </c>
      <c r="L451" t="s">
        <v>98</v>
      </c>
      <c r="M451">
        <v>0</v>
      </c>
      <c r="N451">
        <v>0</v>
      </c>
      <c r="O451" t="s">
        <v>119</v>
      </c>
      <c r="P451" t="s">
        <v>120</v>
      </c>
      <c r="Q451" t="s">
        <v>192</v>
      </c>
      <c r="R451" t="s">
        <v>119</v>
      </c>
      <c r="S451" t="s">
        <v>120</v>
      </c>
      <c r="T451" t="s">
        <v>122</v>
      </c>
      <c r="U451" t="s">
        <v>1740</v>
      </c>
      <c r="V451" s="4">
        <v>43602</v>
      </c>
      <c r="W451" s="4">
        <v>43602</v>
      </c>
      <c r="X451">
        <v>488</v>
      </c>
      <c r="Y451">
        <v>996.84</v>
      </c>
      <c r="Z451">
        <v>223.16</v>
      </c>
      <c r="AA451" s="4">
        <v>43644</v>
      </c>
      <c r="AB451" s="5" t="s">
        <v>1741</v>
      </c>
      <c r="AC451">
        <v>488</v>
      </c>
      <c r="AD451">
        <v>0</v>
      </c>
      <c r="AE451" s="4">
        <v>43830</v>
      </c>
      <c r="AF451" t="s">
        <v>1956</v>
      </c>
      <c r="AG451">
        <v>2019</v>
      </c>
      <c r="AH451" s="4">
        <v>43830</v>
      </c>
    </row>
    <row r="452" spans="1:34" x14ac:dyDescent="0.25">
      <c r="A452">
        <v>2019</v>
      </c>
      <c r="B452" s="3" t="s">
        <v>111</v>
      </c>
      <c r="C452" t="s">
        <v>88</v>
      </c>
      <c r="D452" t="s">
        <v>134</v>
      </c>
      <c r="E452" t="s">
        <v>1678</v>
      </c>
      <c r="F452" t="s">
        <v>1742</v>
      </c>
      <c r="G452" t="s">
        <v>196</v>
      </c>
      <c r="H452" t="s">
        <v>1683</v>
      </c>
      <c r="I452" t="s">
        <v>1201</v>
      </c>
      <c r="J452" t="s">
        <v>1684</v>
      </c>
      <c r="K452" t="s">
        <v>1743</v>
      </c>
      <c r="L452" t="s">
        <v>98</v>
      </c>
      <c r="M452">
        <v>0</v>
      </c>
      <c r="N452">
        <v>0</v>
      </c>
      <c r="O452" t="s">
        <v>119</v>
      </c>
      <c r="P452" t="s">
        <v>120</v>
      </c>
      <c r="Q452" t="s">
        <v>192</v>
      </c>
      <c r="R452" t="s">
        <v>119</v>
      </c>
      <c r="S452" t="s">
        <v>120</v>
      </c>
      <c r="T452" t="s">
        <v>122</v>
      </c>
      <c r="U452" t="s">
        <v>1743</v>
      </c>
      <c r="V452" s="4">
        <v>43601</v>
      </c>
      <c r="W452" s="4">
        <v>43602</v>
      </c>
      <c r="X452">
        <v>489</v>
      </c>
      <c r="Y452">
        <v>460</v>
      </c>
      <c r="Z452">
        <v>40</v>
      </c>
      <c r="AA452" s="4">
        <v>43677</v>
      </c>
      <c r="AB452" s="5" t="s">
        <v>1744</v>
      </c>
      <c r="AC452">
        <v>489</v>
      </c>
      <c r="AD452">
        <v>0</v>
      </c>
      <c r="AE452" s="4">
        <v>43830</v>
      </c>
      <c r="AF452" t="s">
        <v>1956</v>
      </c>
      <c r="AG452">
        <v>2019</v>
      </c>
      <c r="AH452" s="4">
        <v>43830</v>
      </c>
    </row>
    <row r="453" spans="1:34" x14ac:dyDescent="0.25">
      <c r="A453">
        <v>2019</v>
      </c>
      <c r="B453" s="3" t="s">
        <v>111</v>
      </c>
      <c r="C453" t="s">
        <v>88</v>
      </c>
      <c r="D453" t="s">
        <v>134</v>
      </c>
      <c r="E453" t="s">
        <v>558</v>
      </c>
      <c r="F453" t="s">
        <v>1115</v>
      </c>
      <c r="G453" t="s">
        <v>196</v>
      </c>
      <c r="H453" t="s">
        <v>1703</v>
      </c>
      <c r="I453" t="s">
        <v>1704</v>
      </c>
      <c r="J453" t="s">
        <v>452</v>
      </c>
      <c r="K453" t="s">
        <v>1721</v>
      </c>
      <c r="L453" t="s">
        <v>98</v>
      </c>
      <c r="M453">
        <v>0</v>
      </c>
      <c r="N453">
        <v>0</v>
      </c>
      <c r="O453" t="s">
        <v>119</v>
      </c>
      <c r="P453" t="s">
        <v>120</v>
      </c>
      <c r="Q453" t="s">
        <v>192</v>
      </c>
      <c r="R453" t="s">
        <v>119</v>
      </c>
      <c r="S453" t="s">
        <v>120</v>
      </c>
      <c r="T453" t="s">
        <v>122</v>
      </c>
      <c r="U453" t="s">
        <v>1721</v>
      </c>
      <c r="V453" s="4">
        <v>43601</v>
      </c>
      <c r="W453" s="4">
        <v>43602</v>
      </c>
      <c r="X453">
        <v>490</v>
      </c>
      <c r="Y453">
        <v>560</v>
      </c>
      <c r="Z453">
        <v>0</v>
      </c>
      <c r="AA453" s="4">
        <v>43644</v>
      </c>
      <c r="AB453" s="5" t="s">
        <v>1745</v>
      </c>
      <c r="AC453">
        <v>490</v>
      </c>
      <c r="AD453">
        <v>0</v>
      </c>
      <c r="AE453" s="4">
        <v>43830</v>
      </c>
      <c r="AF453" t="s">
        <v>1956</v>
      </c>
      <c r="AG453">
        <v>2019</v>
      </c>
      <c r="AH453" s="4">
        <v>43830</v>
      </c>
    </row>
    <row r="454" spans="1:34" x14ac:dyDescent="0.25">
      <c r="A454">
        <v>2019</v>
      </c>
      <c r="B454" s="3" t="s">
        <v>111</v>
      </c>
      <c r="C454" t="s">
        <v>88</v>
      </c>
      <c r="D454" t="s">
        <v>134</v>
      </c>
      <c r="E454" t="s">
        <v>489</v>
      </c>
      <c r="F454" t="s">
        <v>490</v>
      </c>
      <c r="G454" t="s">
        <v>188</v>
      </c>
      <c r="H454" t="s">
        <v>491</v>
      </c>
      <c r="I454" t="s">
        <v>303</v>
      </c>
      <c r="J454" t="s">
        <v>492</v>
      </c>
      <c r="K454" t="s">
        <v>1746</v>
      </c>
      <c r="L454" t="s">
        <v>98</v>
      </c>
      <c r="M454">
        <v>0</v>
      </c>
      <c r="N454">
        <v>0</v>
      </c>
      <c r="O454" t="s">
        <v>119</v>
      </c>
      <c r="P454" t="s">
        <v>120</v>
      </c>
      <c r="Q454" t="s">
        <v>192</v>
      </c>
      <c r="R454" t="s">
        <v>119</v>
      </c>
      <c r="S454" t="s">
        <v>120</v>
      </c>
      <c r="T454" t="s">
        <v>122</v>
      </c>
      <c r="U454" t="s">
        <v>1746</v>
      </c>
      <c r="V454" s="4">
        <v>43605</v>
      </c>
      <c r="W454" s="4">
        <v>43608</v>
      </c>
      <c r="X454">
        <v>491</v>
      </c>
      <c r="Y454">
        <v>3007</v>
      </c>
      <c r="Z454">
        <v>43</v>
      </c>
      <c r="AA454" s="4">
        <v>43616</v>
      </c>
      <c r="AB454" s="5" t="s">
        <v>1747</v>
      </c>
      <c r="AC454">
        <v>491</v>
      </c>
      <c r="AD454">
        <v>0</v>
      </c>
      <c r="AE454" s="4">
        <v>43830</v>
      </c>
      <c r="AF454" t="s">
        <v>1956</v>
      </c>
      <c r="AG454">
        <v>2019</v>
      </c>
      <c r="AH454" s="4">
        <v>43830</v>
      </c>
    </row>
    <row r="455" spans="1:34" x14ac:dyDescent="0.25">
      <c r="A455">
        <v>2019</v>
      </c>
      <c r="B455" s="3" t="s">
        <v>111</v>
      </c>
      <c r="C455" t="s">
        <v>88</v>
      </c>
      <c r="D455" t="s">
        <v>134</v>
      </c>
      <c r="E455" t="s">
        <v>1198</v>
      </c>
      <c r="F455" t="s">
        <v>1552</v>
      </c>
      <c r="G455" t="s">
        <v>181</v>
      </c>
      <c r="H455" t="s">
        <v>1553</v>
      </c>
      <c r="I455" t="s">
        <v>931</v>
      </c>
      <c r="J455" t="s">
        <v>220</v>
      </c>
      <c r="K455" t="s">
        <v>1735</v>
      </c>
      <c r="L455" t="s">
        <v>98</v>
      </c>
      <c r="M455">
        <v>0</v>
      </c>
      <c r="N455">
        <v>0</v>
      </c>
      <c r="O455" t="s">
        <v>119</v>
      </c>
      <c r="P455" t="s">
        <v>120</v>
      </c>
      <c r="Q455" t="s">
        <v>131</v>
      </c>
      <c r="R455" t="s">
        <v>119</v>
      </c>
      <c r="S455" t="s">
        <v>120</v>
      </c>
      <c r="T455" t="s">
        <v>122</v>
      </c>
      <c r="U455" t="s">
        <v>1735</v>
      </c>
      <c r="V455" s="4">
        <v>43629</v>
      </c>
      <c r="W455" s="4">
        <v>43630</v>
      </c>
      <c r="X455">
        <v>492</v>
      </c>
      <c r="Y455">
        <v>1100</v>
      </c>
      <c r="Z455">
        <v>0</v>
      </c>
      <c r="AA455" s="4">
        <v>43707</v>
      </c>
      <c r="AB455" s="5" t="s">
        <v>1748</v>
      </c>
      <c r="AC455">
        <v>492</v>
      </c>
      <c r="AD455">
        <v>0</v>
      </c>
      <c r="AE455" s="4">
        <v>43830</v>
      </c>
      <c r="AF455" t="s">
        <v>1956</v>
      </c>
      <c r="AG455">
        <v>2019</v>
      </c>
      <c r="AH455" s="4">
        <v>43830</v>
      </c>
    </row>
    <row r="456" spans="1:34" x14ac:dyDescent="0.25">
      <c r="A456">
        <v>2019</v>
      </c>
      <c r="B456" s="3" t="s">
        <v>111</v>
      </c>
      <c r="C456" t="s">
        <v>88</v>
      </c>
      <c r="D456" t="s">
        <v>125</v>
      </c>
      <c r="E456" t="s">
        <v>126</v>
      </c>
      <c r="F456" t="s">
        <v>162</v>
      </c>
      <c r="G456" t="s">
        <v>172</v>
      </c>
      <c r="H456" t="s">
        <v>1476</v>
      </c>
      <c r="I456" t="s">
        <v>1477</v>
      </c>
      <c r="J456" t="s">
        <v>1478</v>
      </c>
      <c r="K456" t="s">
        <v>1749</v>
      </c>
      <c r="L456" t="s">
        <v>98</v>
      </c>
      <c r="M456">
        <v>0</v>
      </c>
      <c r="N456">
        <v>0</v>
      </c>
      <c r="O456" t="s">
        <v>119</v>
      </c>
      <c r="P456" t="s">
        <v>120</v>
      </c>
      <c r="Q456" t="s">
        <v>131</v>
      </c>
      <c r="R456" t="s">
        <v>119</v>
      </c>
      <c r="S456" t="s">
        <v>120</v>
      </c>
      <c r="T456" t="s">
        <v>192</v>
      </c>
      <c r="U456" t="s">
        <v>1749</v>
      </c>
      <c r="V456" s="4">
        <v>43600</v>
      </c>
      <c r="W456" s="4">
        <v>43601</v>
      </c>
      <c r="X456">
        <v>493</v>
      </c>
      <c r="Y456">
        <v>1000</v>
      </c>
      <c r="Z456">
        <v>0</v>
      </c>
      <c r="AA456" s="4">
        <v>43616</v>
      </c>
      <c r="AB456" s="5" t="s">
        <v>1750</v>
      </c>
      <c r="AC456">
        <v>493</v>
      </c>
      <c r="AD456">
        <v>0</v>
      </c>
      <c r="AE456" s="4">
        <v>43830</v>
      </c>
      <c r="AF456" t="s">
        <v>1956</v>
      </c>
      <c r="AG456">
        <v>2019</v>
      </c>
      <c r="AH456" s="4">
        <v>43830</v>
      </c>
    </row>
    <row r="457" spans="1:34" x14ac:dyDescent="0.25">
      <c r="A457">
        <v>2019</v>
      </c>
      <c r="B457" s="3" t="s">
        <v>111</v>
      </c>
      <c r="C457" t="s">
        <v>88</v>
      </c>
      <c r="D457" t="s">
        <v>134</v>
      </c>
      <c r="E457" t="s">
        <v>294</v>
      </c>
      <c r="F457" t="s">
        <v>1751</v>
      </c>
      <c r="G457" t="s">
        <v>595</v>
      </c>
      <c r="H457" t="s">
        <v>295</v>
      </c>
      <c r="I457" t="s">
        <v>296</v>
      </c>
      <c r="J457" t="s">
        <v>297</v>
      </c>
      <c r="K457" t="s">
        <v>1733</v>
      </c>
      <c r="L457" t="s">
        <v>98</v>
      </c>
      <c r="M457">
        <v>0</v>
      </c>
      <c r="N457">
        <v>0</v>
      </c>
      <c r="O457" t="s">
        <v>119</v>
      </c>
      <c r="P457" t="s">
        <v>120</v>
      </c>
      <c r="Q457" t="s">
        <v>122</v>
      </c>
      <c r="R457" t="s">
        <v>119</v>
      </c>
      <c r="S457" t="s">
        <v>120</v>
      </c>
      <c r="T457" t="s">
        <v>122</v>
      </c>
      <c r="U457" t="s">
        <v>1733</v>
      </c>
      <c r="V457" s="4">
        <v>43560</v>
      </c>
      <c r="W457" s="4">
        <v>43561</v>
      </c>
      <c r="X457">
        <v>494</v>
      </c>
      <c r="Y457">
        <v>580</v>
      </c>
      <c r="Z457">
        <v>45</v>
      </c>
      <c r="AA457" s="4">
        <v>43644</v>
      </c>
      <c r="AB457" s="5" t="s">
        <v>1752</v>
      </c>
      <c r="AC457">
        <v>494</v>
      </c>
      <c r="AD457">
        <v>0</v>
      </c>
      <c r="AE457" s="4">
        <v>43830</v>
      </c>
      <c r="AF457" t="s">
        <v>1956</v>
      </c>
      <c r="AG457">
        <v>2019</v>
      </c>
      <c r="AH457" s="4">
        <v>43830</v>
      </c>
    </row>
    <row r="458" spans="1:34" x14ac:dyDescent="0.25">
      <c r="A458">
        <v>2019</v>
      </c>
      <c r="B458" s="3" t="s">
        <v>111</v>
      </c>
      <c r="C458" t="s">
        <v>88</v>
      </c>
      <c r="D458" t="s">
        <v>112</v>
      </c>
      <c r="E458" t="s">
        <v>113</v>
      </c>
      <c r="F458" t="s">
        <v>114</v>
      </c>
      <c r="G458" t="s">
        <v>115</v>
      </c>
      <c r="H458" t="s">
        <v>116</v>
      </c>
      <c r="I458" t="s">
        <v>117</v>
      </c>
      <c r="J458" t="s">
        <v>118</v>
      </c>
      <c r="K458" t="s">
        <v>1753</v>
      </c>
      <c r="L458" t="s">
        <v>98</v>
      </c>
      <c r="M458">
        <v>0</v>
      </c>
      <c r="N458">
        <v>0</v>
      </c>
      <c r="O458" t="s">
        <v>119</v>
      </c>
      <c r="P458" t="s">
        <v>120</v>
      </c>
      <c r="Q458" t="s">
        <v>121</v>
      </c>
      <c r="R458" t="s">
        <v>119</v>
      </c>
      <c r="S458" t="s">
        <v>120</v>
      </c>
      <c r="T458" t="s">
        <v>192</v>
      </c>
      <c r="U458" t="s">
        <v>1753</v>
      </c>
      <c r="V458" s="4">
        <v>43630</v>
      </c>
      <c r="W458" s="4">
        <v>43630</v>
      </c>
      <c r="X458">
        <v>495</v>
      </c>
      <c r="Y458">
        <v>400</v>
      </c>
      <c r="Z458">
        <v>0</v>
      </c>
      <c r="AA458" s="4">
        <v>43644</v>
      </c>
      <c r="AB458" s="5" t="s">
        <v>1754</v>
      </c>
      <c r="AC458">
        <v>495</v>
      </c>
      <c r="AD458">
        <v>0</v>
      </c>
      <c r="AE458" s="4">
        <v>43830</v>
      </c>
      <c r="AF458" t="s">
        <v>1956</v>
      </c>
      <c r="AG458">
        <v>2019</v>
      </c>
      <c r="AH458" s="4">
        <v>43830</v>
      </c>
    </row>
    <row r="459" spans="1:34" x14ac:dyDescent="0.25">
      <c r="A459">
        <v>2019</v>
      </c>
      <c r="B459" s="3" t="s">
        <v>111</v>
      </c>
      <c r="C459" t="s">
        <v>88</v>
      </c>
      <c r="D459" t="s">
        <v>112</v>
      </c>
      <c r="E459" t="s">
        <v>423</v>
      </c>
      <c r="F459" t="s">
        <v>424</v>
      </c>
      <c r="G459" t="s">
        <v>137</v>
      </c>
      <c r="H459" t="s">
        <v>425</v>
      </c>
      <c r="I459" t="s">
        <v>426</v>
      </c>
      <c r="J459" t="s">
        <v>427</v>
      </c>
      <c r="K459" t="s">
        <v>1459</v>
      </c>
      <c r="L459" t="s">
        <v>98</v>
      </c>
      <c r="M459">
        <v>0</v>
      </c>
      <c r="N459">
        <v>0</v>
      </c>
      <c r="O459" t="s">
        <v>119</v>
      </c>
      <c r="P459" t="s">
        <v>120</v>
      </c>
      <c r="Q459" t="s">
        <v>141</v>
      </c>
      <c r="R459" t="s">
        <v>119</v>
      </c>
      <c r="S459" t="s">
        <v>120</v>
      </c>
      <c r="T459" t="s">
        <v>122</v>
      </c>
      <c r="U459" t="s">
        <v>1459</v>
      </c>
      <c r="V459" s="4">
        <v>43558</v>
      </c>
      <c r="W459" s="4">
        <v>43560</v>
      </c>
      <c r="X459">
        <v>496</v>
      </c>
      <c r="Y459">
        <v>1500</v>
      </c>
      <c r="Z459">
        <v>0</v>
      </c>
      <c r="AA459" s="4">
        <v>43726</v>
      </c>
      <c r="AB459" s="5" t="s">
        <v>1755</v>
      </c>
      <c r="AC459">
        <v>496</v>
      </c>
      <c r="AD459">
        <v>0</v>
      </c>
      <c r="AE459" s="4">
        <v>43830</v>
      </c>
      <c r="AF459" t="s">
        <v>1956</v>
      </c>
      <c r="AG459">
        <v>2019</v>
      </c>
      <c r="AH459" s="4">
        <v>43830</v>
      </c>
    </row>
    <row r="460" spans="1:34" x14ac:dyDescent="0.25">
      <c r="A460">
        <v>2019</v>
      </c>
      <c r="B460" s="3" t="s">
        <v>111</v>
      </c>
      <c r="C460" t="s">
        <v>88</v>
      </c>
      <c r="D460" t="s">
        <v>125</v>
      </c>
      <c r="E460" t="s">
        <v>126</v>
      </c>
      <c r="F460" t="s">
        <v>1756</v>
      </c>
      <c r="G460" t="s">
        <v>146</v>
      </c>
      <c r="H460" t="s">
        <v>1757</v>
      </c>
      <c r="I460" t="s">
        <v>1758</v>
      </c>
      <c r="J460" t="s">
        <v>1759</v>
      </c>
      <c r="K460" t="s">
        <v>1464</v>
      </c>
      <c r="L460" t="s">
        <v>98</v>
      </c>
      <c r="M460">
        <v>0</v>
      </c>
      <c r="N460">
        <v>0</v>
      </c>
      <c r="O460" t="s">
        <v>119</v>
      </c>
      <c r="P460" t="s">
        <v>120</v>
      </c>
      <c r="Q460" t="s">
        <v>150</v>
      </c>
      <c r="R460" t="s">
        <v>119</v>
      </c>
      <c r="S460" t="s">
        <v>120</v>
      </c>
      <c r="T460" t="s">
        <v>122</v>
      </c>
      <c r="U460" t="s">
        <v>1464</v>
      </c>
      <c r="V460" s="4">
        <v>43558</v>
      </c>
      <c r="W460" s="4">
        <v>43560</v>
      </c>
      <c r="X460">
        <v>497</v>
      </c>
      <c r="Y460">
        <v>300</v>
      </c>
      <c r="Z460">
        <v>0</v>
      </c>
      <c r="AA460" s="4">
        <v>43593</v>
      </c>
      <c r="AB460" s="5" t="s">
        <v>1760</v>
      </c>
      <c r="AC460">
        <v>497</v>
      </c>
      <c r="AD460">
        <v>0</v>
      </c>
      <c r="AE460" s="4">
        <v>43830</v>
      </c>
      <c r="AF460" t="s">
        <v>1956</v>
      </c>
      <c r="AG460">
        <v>2019</v>
      </c>
      <c r="AH460" s="4">
        <v>43830</v>
      </c>
    </row>
    <row r="461" spans="1:34" x14ac:dyDescent="0.25">
      <c r="A461">
        <v>2019</v>
      </c>
      <c r="B461" s="3" t="s">
        <v>111</v>
      </c>
      <c r="C461" t="s">
        <v>88</v>
      </c>
      <c r="D461" t="s">
        <v>125</v>
      </c>
      <c r="E461" t="s">
        <v>294</v>
      </c>
      <c r="F461" t="s">
        <v>1761</v>
      </c>
      <c r="G461" t="s">
        <v>1167</v>
      </c>
      <c r="H461" t="s">
        <v>1762</v>
      </c>
      <c r="I461" t="s">
        <v>1763</v>
      </c>
      <c r="J461" t="s">
        <v>1764</v>
      </c>
      <c r="K461" t="s">
        <v>1766</v>
      </c>
      <c r="L461" t="s">
        <v>98</v>
      </c>
      <c r="M461">
        <v>0</v>
      </c>
      <c r="N461">
        <v>0</v>
      </c>
      <c r="O461" t="s">
        <v>119</v>
      </c>
      <c r="P461" t="s">
        <v>120</v>
      </c>
      <c r="Q461" t="s">
        <v>122</v>
      </c>
      <c r="R461" t="s">
        <v>119</v>
      </c>
      <c r="S461" t="s">
        <v>120</v>
      </c>
      <c r="T461" t="s">
        <v>1765</v>
      </c>
      <c r="U461" t="s">
        <v>1766</v>
      </c>
      <c r="V461" s="4">
        <v>43645</v>
      </c>
      <c r="W461" s="4">
        <v>43645</v>
      </c>
      <c r="X461">
        <v>499</v>
      </c>
      <c r="Y461">
        <v>300</v>
      </c>
      <c r="Z461">
        <v>0</v>
      </c>
      <c r="AA461" s="4">
        <v>43707</v>
      </c>
      <c r="AB461" s="5" t="s">
        <v>1767</v>
      </c>
      <c r="AC461">
        <v>499</v>
      </c>
      <c r="AD461">
        <v>0</v>
      </c>
      <c r="AE461" s="4">
        <v>43830</v>
      </c>
      <c r="AF461" t="s">
        <v>1956</v>
      </c>
      <c r="AG461">
        <v>2019</v>
      </c>
      <c r="AH461" s="4">
        <v>43830</v>
      </c>
    </row>
    <row r="462" spans="1:34" x14ac:dyDescent="0.25">
      <c r="A462">
        <v>2019</v>
      </c>
      <c r="B462" s="3" t="s">
        <v>111</v>
      </c>
      <c r="C462" t="s">
        <v>88</v>
      </c>
      <c r="D462" t="s">
        <v>178</v>
      </c>
      <c r="E462" t="s">
        <v>161</v>
      </c>
      <c r="F462" t="s">
        <v>745</v>
      </c>
      <c r="G462" t="s">
        <v>163</v>
      </c>
      <c r="H462" t="s">
        <v>703</v>
      </c>
      <c r="I462" t="s">
        <v>704</v>
      </c>
      <c r="J462" t="s">
        <v>373</v>
      </c>
      <c r="K462" t="s">
        <v>168</v>
      </c>
      <c r="L462" t="s">
        <v>98</v>
      </c>
      <c r="M462">
        <v>0</v>
      </c>
      <c r="N462">
        <v>0</v>
      </c>
      <c r="O462" t="s">
        <v>119</v>
      </c>
      <c r="P462" t="s">
        <v>120</v>
      </c>
      <c r="Q462" t="s">
        <v>167</v>
      </c>
      <c r="R462" t="s">
        <v>119</v>
      </c>
      <c r="S462" t="s">
        <v>120</v>
      </c>
      <c r="T462" t="s">
        <v>122</v>
      </c>
      <c r="U462" t="s">
        <v>168</v>
      </c>
      <c r="V462" s="4">
        <v>43558</v>
      </c>
      <c r="W462" s="4">
        <v>43560</v>
      </c>
      <c r="X462">
        <v>500</v>
      </c>
      <c r="Y462">
        <v>2100</v>
      </c>
      <c r="Z462">
        <v>0</v>
      </c>
      <c r="AA462" s="4">
        <v>43591</v>
      </c>
      <c r="AB462" s="5" t="s">
        <v>1768</v>
      </c>
      <c r="AC462">
        <v>500</v>
      </c>
      <c r="AD462">
        <v>0</v>
      </c>
      <c r="AE462" s="4">
        <v>43830</v>
      </c>
      <c r="AF462" t="s">
        <v>1956</v>
      </c>
      <c r="AG462">
        <v>2019</v>
      </c>
      <c r="AH462" s="4">
        <v>43830</v>
      </c>
    </row>
    <row r="463" spans="1:34" x14ac:dyDescent="0.25">
      <c r="A463">
        <v>2019</v>
      </c>
      <c r="B463" s="3" t="s">
        <v>111</v>
      </c>
      <c r="C463" t="s">
        <v>88</v>
      </c>
      <c r="D463" t="s">
        <v>125</v>
      </c>
      <c r="E463" t="s">
        <v>126</v>
      </c>
      <c r="F463" t="s">
        <v>162</v>
      </c>
      <c r="G463" t="s">
        <v>172</v>
      </c>
      <c r="H463" t="s">
        <v>323</v>
      </c>
      <c r="I463" t="s">
        <v>324</v>
      </c>
      <c r="J463" t="s">
        <v>325</v>
      </c>
      <c r="K463" t="s">
        <v>1769</v>
      </c>
      <c r="L463" t="s">
        <v>98</v>
      </c>
      <c r="M463">
        <v>0</v>
      </c>
      <c r="N463">
        <v>0</v>
      </c>
      <c r="O463" t="s">
        <v>119</v>
      </c>
      <c r="P463" t="s">
        <v>120</v>
      </c>
      <c r="Q463" t="s">
        <v>131</v>
      </c>
      <c r="R463" t="s">
        <v>119</v>
      </c>
      <c r="S463" t="s">
        <v>120</v>
      </c>
      <c r="T463" t="s">
        <v>122</v>
      </c>
      <c r="U463" t="s">
        <v>1769</v>
      </c>
      <c r="V463" s="4">
        <v>43612</v>
      </c>
      <c r="W463" s="4">
        <v>43613</v>
      </c>
      <c r="X463">
        <v>501</v>
      </c>
      <c r="Y463">
        <v>1000</v>
      </c>
      <c r="Z463">
        <v>0</v>
      </c>
      <c r="AA463" s="4">
        <v>43616</v>
      </c>
      <c r="AB463" s="5" t="s">
        <v>1770</v>
      </c>
      <c r="AC463">
        <v>501</v>
      </c>
      <c r="AD463">
        <v>0</v>
      </c>
      <c r="AE463" s="4">
        <v>43830</v>
      </c>
      <c r="AF463" t="s">
        <v>1956</v>
      </c>
      <c r="AG463">
        <v>2019</v>
      </c>
      <c r="AH463" s="4">
        <v>43830</v>
      </c>
    </row>
    <row r="464" spans="1:34" x14ac:dyDescent="0.25">
      <c r="A464">
        <v>2019</v>
      </c>
      <c r="B464" s="3" t="s">
        <v>111</v>
      </c>
      <c r="C464" t="s">
        <v>88</v>
      </c>
      <c r="D464" t="s">
        <v>134</v>
      </c>
      <c r="E464" t="s">
        <v>445</v>
      </c>
      <c r="F464" t="s">
        <v>162</v>
      </c>
      <c r="G464" t="s">
        <v>188</v>
      </c>
      <c r="H464" t="s">
        <v>1210</v>
      </c>
      <c r="I464" t="s">
        <v>1211</v>
      </c>
      <c r="J464" t="s">
        <v>1212</v>
      </c>
      <c r="K464" t="s">
        <v>1771</v>
      </c>
      <c r="L464" t="s">
        <v>98</v>
      </c>
      <c r="M464">
        <v>0</v>
      </c>
      <c r="N464">
        <v>0</v>
      </c>
      <c r="O464" t="s">
        <v>119</v>
      </c>
      <c r="P464" t="s">
        <v>120</v>
      </c>
      <c r="Q464" t="s">
        <v>192</v>
      </c>
      <c r="R464" t="s">
        <v>119</v>
      </c>
      <c r="S464" t="s">
        <v>120</v>
      </c>
      <c r="T464" t="s">
        <v>122</v>
      </c>
      <c r="U464" t="s">
        <v>1771</v>
      </c>
      <c r="V464" s="4">
        <v>43608</v>
      </c>
      <c r="W464" s="4">
        <v>43609</v>
      </c>
      <c r="X464">
        <v>502</v>
      </c>
      <c r="Y464">
        <v>555</v>
      </c>
      <c r="Z464">
        <v>395</v>
      </c>
      <c r="AA464" s="4">
        <v>43616</v>
      </c>
      <c r="AB464" s="5" t="s">
        <v>1772</v>
      </c>
      <c r="AC464">
        <v>502</v>
      </c>
      <c r="AD464">
        <v>0</v>
      </c>
      <c r="AE464" s="4">
        <v>43830</v>
      </c>
      <c r="AF464" t="s">
        <v>1956</v>
      </c>
      <c r="AG464">
        <v>2019</v>
      </c>
      <c r="AH464" s="4">
        <v>43830</v>
      </c>
    </row>
    <row r="465" spans="1:34" x14ac:dyDescent="0.25">
      <c r="A465">
        <v>2019</v>
      </c>
      <c r="B465" s="3" t="s">
        <v>111</v>
      </c>
      <c r="C465" t="s">
        <v>88</v>
      </c>
      <c r="D465" t="s">
        <v>134</v>
      </c>
      <c r="E465" t="s">
        <v>300</v>
      </c>
      <c r="F465" t="s">
        <v>455</v>
      </c>
      <c r="G465" t="s">
        <v>196</v>
      </c>
      <c r="H465" t="s">
        <v>1490</v>
      </c>
      <c r="I465" t="s">
        <v>1491</v>
      </c>
      <c r="J465" t="s">
        <v>1193</v>
      </c>
      <c r="K465" t="s">
        <v>1773</v>
      </c>
      <c r="L465" t="s">
        <v>98</v>
      </c>
      <c r="M465">
        <v>0</v>
      </c>
      <c r="N465">
        <v>0</v>
      </c>
      <c r="O465" t="s">
        <v>119</v>
      </c>
      <c r="P465" t="s">
        <v>120</v>
      </c>
      <c r="Q465" t="s">
        <v>192</v>
      </c>
      <c r="R465" t="s">
        <v>119</v>
      </c>
      <c r="S465" t="s">
        <v>120</v>
      </c>
      <c r="T465" t="s">
        <v>122</v>
      </c>
      <c r="U465" t="s">
        <v>1773</v>
      </c>
      <c r="V465" s="4">
        <v>43609</v>
      </c>
      <c r="W465" s="4">
        <v>43609</v>
      </c>
      <c r="X465">
        <v>503</v>
      </c>
      <c r="Y465">
        <v>810</v>
      </c>
      <c r="Z465">
        <v>80</v>
      </c>
      <c r="AA465" s="4">
        <v>43616</v>
      </c>
      <c r="AB465" s="5" t="s">
        <v>1774</v>
      </c>
      <c r="AC465">
        <v>503</v>
      </c>
      <c r="AD465">
        <v>0</v>
      </c>
      <c r="AE465" s="4">
        <v>43830</v>
      </c>
      <c r="AF465" t="s">
        <v>1956</v>
      </c>
      <c r="AG465">
        <v>2019</v>
      </c>
      <c r="AH465" s="4">
        <v>43830</v>
      </c>
    </row>
    <row r="466" spans="1:34" x14ac:dyDescent="0.25">
      <c r="A466">
        <v>2019</v>
      </c>
      <c r="B466" s="3" t="s">
        <v>111</v>
      </c>
      <c r="C466" t="s">
        <v>88</v>
      </c>
      <c r="D466" t="s">
        <v>134</v>
      </c>
      <c r="E466" t="s">
        <v>300</v>
      </c>
      <c r="F466" t="s">
        <v>468</v>
      </c>
      <c r="G466" t="s">
        <v>595</v>
      </c>
      <c r="H466" t="s">
        <v>1490</v>
      </c>
      <c r="I466" t="s">
        <v>1491</v>
      </c>
      <c r="J466" t="s">
        <v>1193</v>
      </c>
      <c r="K466" t="s">
        <v>1733</v>
      </c>
      <c r="L466" t="s">
        <v>98</v>
      </c>
      <c r="M466">
        <v>0</v>
      </c>
      <c r="N466">
        <v>0</v>
      </c>
      <c r="O466" t="s">
        <v>119</v>
      </c>
      <c r="P466" t="s">
        <v>120</v>
      </c>
      <c r="Q466" t="s">
        <v>122</v>
      </c>
      <c r="R466" t="s">
        <v>119</v>
      </c>
      <c r="S466" t="s">
        <v>120</v>
      </c>
      <c r="T466" t="s">
        <v>122</v>
      </c>
      <c r="U466" t="s">
        <v>1733</v>
      </c>
      <c r="V466" s="4">
        <v>43560</v>
      </c>
      <c r="W466" s="4">
        <v>43561</v>
      </c>
      <c r="X466">
        <v>504</v>
      </c>
      <c r="Y466">
        <v>580</v>
      </c>
      <c r="Z466">
        <v>45</v>
      </c>
      <c r="AA466" s="4">
        <v>43644</v>
      </c>
      <c r="AB466" s="5" t="s">
        <v>1775</v>
      </c>
      <c r="AC466">
        <v>504</v>
      </c>
      <c r="AD466">
        <v>0</v>
      </c>
      <c r="AE466" s="4">
        <v>43830</v>
      </c>
      <c r="AF466" t="s">
        <v>1956</v>
      </c>
      <c r="AG466">
        <v>2019</v>
      </c>
      <c r="AH466" s="4">
        <v>43830</v>
      </c>
    </row>
    <row r="467" spans="1:34" x14ac:dyDescent="0.25">
      <c r="A467">
        <v>2019</v>
      </c>
      <c r="B467" s="3" t="s">
        <v>111</v>
      </c>
      <c r="C467" t="s">
        <v>88</v>
      </c>
      <c r="D467" t="s">
        <v>134</v>
      </c>
      <c r="E467" t="s">
        <v>445</v>
      </c>
      <c r="F467" t="s">
        <v>1751</v>
      </c>
      <c r="G467" t="s">
        <v>595</v>
      </c>
      <c r="H467" t="s">
        <v>1776</v>
      </c>
      <c r="I467" t="s">
        <v>237</v>
      </c>
      <c r="J467" t="s">
        <v>1777</v>
      </c>
      <c r="K467" t="s">
        <v>1733</v>
      </c>
      <c r="L467" t="s">
        <v>98</v>
      </c>
      <c r="M467">
        <v>0</v>
      </c>
      <c r="N467">
        <v>0</v>
      </c>
      <c r="O467" t="s">
        <v>119</v>
      </c>
      <c r="P467" t="s">
        <v>120</v>
      </c>
      <c r="Q467" t="s">
        <v>122</v>
      </c>
      <c r="R467" t="s">
        <v>119</v>
      </c>
      <c r="S467" t="s">
        <v>120</v>
      </c>
      <c r="T467" t="s">
        <v>122</v>
      </c>
      <c r="U467" t="s">
        <v>1733</v>
      </c>
      <c r="V467" s="4">
        <v>43560</v>
      </c>
      <c r="W467" s="4">
        <v>43561</v>
      </c>
      <c r="X467">
        <v>505</v>
      </c>
      <c r="Y467">
        <v>580</v>
      </c>
      <c r="Z467">
        <v>45</v>
      </c>
      <c r="AA467" s="4">
        <v>43649</v>
      </c>
      <c r="AB467" s="5" t="s">
        <v>1778</v>
      </c>
      <c r="AC467">
        <v>505</v>
      </c>
      <c r="AD467">
        <v>0</v>
      </c>
      <c r="AE467" s="4">
        <v>43830</v>
      </c>
      <c r="AF467" t="s">
        <v>1956</v>
      </c>
      <c r="AG467">
        <v>2019</v>
      </c>
      <c r="AH467" s="4">
        <v>43830</v>
      </c>
    </row>
    <row r="468" spans="1:34" x14ac:dyDescent="0.25">
      <c r="A468">
        <v>2019</v>
      </c>
      <c r="B468" s="3" t="s">
        <v>111</v>
      </c>
      <c r="C468" t="s">
        <v>88</v>
      </c>
      <c r="D468" t="s">
        <v>125</v>
      </c>
      <c r="E468" t="s">
        <v>187</v>
      </c>
      <c r="F468" t="s">
        <v>162</v>
      </c>
      <c r="G468" t="s">
        <v>196</v>
      </c>
      <c r="H468" t="s">
        <v>275</v>
      </c>
      <c r="I468" t="s">
        <v>276</v>
      </c>
      <c r="J468" t="s">
        <v>277</v>
      </c>
      <c r="K468" t="s">
        <v>1779</v>
      </c>
      <c r="L468" t="s">
        <v>98</v>
      </c>
      <c r="M468">
        <v>0</v>
      </c>
      <c r="N468">
        <v>0</v>
      </c>
      <c r="O468" t="s">
        <v>119</v>
      </c>
      <c r="P468" t="s">
        <v>120</v>
      </c>
      <c r="Q468" t="s">
        <v>192</v>
      </c>
      <c r="R468" t="s">
        <v>119</v>
      </c>
      <c r="S468" t="s">
        <v>120</v>
      </c>
      <c r="T468" t="s">
        <v>122</v>
      </c>
      <c r="U468" t="s">
        <v>1779</v>
      </c>
      <c r="V468" s="4">
        <v>43612</v>
      </c>
      <c r="W468" s="4">
        <v>43613</v>
      </c>
      <c r="X468">
        <v>506</v>
      </c>
      <c r="Y468">
        <v>860</v>
      </c>
      <c r="Z468">
        <v>0</v>
      </c>
      <c r="AA468" s="4">
        <v>43616</v>
      </c>
      <c r="AB468" s="5" t="s">
        <v>1780</v>
      </c>
      <c r="AC468">
        <v>506</v>
      </c>
      <c r="AD468">
        <v>0</v>
      </c>
      <c r="AE468" s="4">
        <v>43830</v>
      </c>
      <c r="AF468" t="s">
        <v>1956</v>
      </c>
      <c r="AG468">
        <v>2019</v>
      </c>
      <c r="AH468" s="4">
        <v>43830</v>
      </c>
    </row>
    <row r="469" spans="1:34" x14ac:dyDescent="0.25">
      <c r="A469">
        <v>2019</v>
      </c>
      <c r="B469" s="3" t="s">
        <v>111</v>
      </c>
      <c r="C469" t="s">
        <v>88</v>
      </c>
      <c r="D469" t="s">
        <v>134</v>
      </c>
      <c r="E469" t="s">
        <v>300</v>
      </c>
      <c r="F469" t="s">
        <v>162</v>
      </c>
      <c r="G469" t="s">
        <v>188</v>
      </c>
      <c r="H469" t="s">
        <v>461</v>
      </c>
      <c r="I469" t="s">
        <v>252</v>
      </c>
      <c r="J469" t="s">
        <v>253</v>
      </c>
      <c r="K469" t="s">
        <v>1781</v>
      </c>
      <c r="L469" t="s">
        <v>98</v>
      </c>
      <c r="M469">
        <v>0</v>
      </c>
      <c r="N469">
        <v>0</v>
      </c>
      <c r="O469" t="s">
        <v>119</v>
      </c>
      <c r="P469" t="s">
        <v>120</v>
      </c>
      <c r="Q469" t="s">
        <v>192</v>
      </c>
      <c r="R469" t="s">
        <v>119</v>
      </c>
      <c r="S469" t="s">
        <v>120</v>
      </c>
      <c r="T469" t="s">
        <v>122</v>
      </c>
      <c r="U469" t="s">
        <v>1781</v>
      </c>
      <c r="V469" s="4">
        <v>43611</v>
      </c>
      <c r="W469" s="4">
        <v>43613</v>
      </c>
      <c r="X469">
        <v>507</v>
      </c>
      <c r="Y469">
        <v>1570.77</v>
      </c>
      <c r="Z469">
        <v>955.23</v>
      </c>
      <c r="AA469" s="4">
        <v>43641</v>
      </c>
      <c r="AB469" s="5" t="s">
        <v>1782</v>
      </c>
      <c r="AC469">
        <v>507</v>
      </c>
      <c r="AD469">
        <v>0</v>
      </c>
      <c r="AE469" s="4">
        <v>43830</v>
      </c>
      <c r="AF469" t="s">
        <v>1956</v>
      </c>
      <c r="AG469">
        <v>2019</v>
      </c>
      <c r="AH469" s="4">
        <v>43830</v>
      </c>
    </row>
    <row r="470" spans="1:34" x14ac:dyDescent="0.25">
      <c r="A470">
        <v>2019</v>
      </c>
      <c r="B470" s="3" t="s">
        <v>111</v>
      </c>
      <c r="C470" t="s">
        <v>88</v>
      </c>
      <c r="D470" t="s">
        <v>392</v>
      </c>
      <c r="E470" t="s">
        <v>233</v>
      </c>
      <c r="F470" t="s">
        <v>1643</v>
      </c>
      <c r="G470" t="s">
        <v>172</v>
      </c>
      <c r="H470" t="s">
        <v>394</v>
      </c>
      <c r="I470" t="s">
        <v>395</v>
      </c>
      <c r="J470" t="s">
        <v>396</v>
      </c>
      <c r="K470" t="s">
        <v>1783</v>
      </c>
      <c r="L470" t="s">
        <v>98</v>
      </c>
      <c r="M470">
        <v>0</v>
      </c>
      <c r="N470">
        <v>0</v>
      </c>
      <c r="O470" t="s">
        <v>119</v>
      </c>
      <c r="P470" t="s">
        <v>120</v>
      </c>
      <c r="Q470" t="s">
        <v>131</v>
      </c>
      <c r="R470" t="s">
        <v>119</v>
      </c>
      <c r="S470" t="s">
        <v>120</v>
      </c>
      <c r="T470" t="s">
        <v>122</v>
      </c>
      <c r="U470" t="s">
        <v>1783</v>
      </c>
      <c r="V470" s="4">
        <v>43604</v>
      </c>
      <c r="W470" s="4">
        <v>43605</v>
      </c>
      <c r="X470">
        <v>508</v>
      </c>
      <c r="Y470">
        <v>1500</v>
      </c>
      <c r="Z470">
        <v>0</v>
      </c>
      <c r="AA470" s="4">
        <v>43616</v>
      </c>
      <c r="AB470" s="5" t="s">
        <v>1784</v>
      </c>
      <c r="AC470">
        <v>508</v>
      </c>
      <c r="AD470">
        <v>0</v>
      </c>
      <c r="AE470" s="4">
        <v>43830</v>
      </c>
      <c r="AF470" t="s">
        <v>1956</v>
      </c>
      <c r="AG470">
        <v>2019</v>
      </c>
      <c r="AH470" s="4">
        <v>43830</v>
      </c>
    </row>
    <row r="471" spans="1:34" x14ac:dyDescent="0.25">
      <c r="A471">
        <v>2019</v>
      </c>
      <c r="B471" s="3" t="s">
        <v>111</v>
      </c>
      <c r="C471" t="s">
        <v>88</v>
      </c>
      <c r="D471" t="s">
        <v>392</v>
      </c>
      <c r="E471" t="s">
        <v>161</v>
      </c>
      <c r="F471" t="s">
        <v>1522</v>
      </c>
      <c r="G471" t="s">
        <v>181</v>
      </c>
      <c r="H471" t="s">
        <v>1191</v>
      </c>
      <c r="I471" t="s">
        <v>1192</v>
      </c>
      <c r="J471" t="s">
        <v>1193</v>
      </c>
      <c r="K471" t="s">
        <v>1785</v>
      </c>
      <c r="L471" t="s">
        <v>98</v>
      </c>
      <c r="M471">
        <v>0</v>
      </c>
      <c r="N471">
        <v>0</v>
      </c>
      <c r="O471" t="s">
        <v>119</v>
      </c>
      <c r="P471" t="s">
        <v>120</v>
      </c>
      <c r="Q471" t="s">
        <v>131</v>
      </c>
      <c r="R471" t="s">
        <v>119</v>
      </c>
      <c r="S471" t="s">
        <v>120</v>
      </c>
      <c r="T471" t="s">
        <v>192</v>
      </c>
      <c r="U471" t="s">
        <v>1785</v>
      </c>
      <c r="V471" s="4">
        <v>43630</v>
      </c>
      <c r="W471" s="4">
        <v>43630</v>
      </c>
      <c r="X471">
        <v>509</v>
      </c>
      <c r="Y471">
        <v>400</v>
      </c>
      <c r="Z471">
        <v>0</v>
      </c>
      <c r="AA471" s="4">
        <v>43707</v>
      </c>
      <c r="AB471" s="5" t="s">
        <v>1786</v>
      </c>
      <c r="AC471">
        <v>509</v>
      </c>
      <c r="AD471">
        <v>0</v>
      </c>
      <c r="AE471" s="4">
        <v>43830</v>
      </c>
      <c r="AF471" t="s">
        <v>1956</v>
      </c>
      <c r="AG471">
        <v>2019</v>
      </c>
      <c r="AH471" s="4">
        <v>43830</v>
      </c>
    </row>
    <row r="472" spans="1:34" x14ac:dyDescent="0.25">
      <c r="A472">
        <v>2019</v>
      </c>
      <c r="B472" s="3" t="s">
        <v>111</v>
      </c>
      <c r="C472" t="s">
        <v>88</v>
      </c>
      <c r="D472" t="s">
        <v>415</v>
      </c>
      <c r="E472" t="s">
        <v>1443</v>
      </c>
      <c r="F472" t="s">
        <v>1550</v>
      </c>
      <c r="G472" t="s">
        <v>181</v>
      </c>
      <c r="H472" t="s">
        <v>1444</v>
      </c>
      <c r="I472" t="s">
        <v>1445</v>
      </c>
      <c r="J472" t="s">
        <v>1446</v>
      </c>
      <c r="K472" t="s">
        <v>1788</v>
      </c>
      <c r="L472" t="s">
        <v>98</v>
      </c>
      <c r="M472">
        <v>0</v>
      </c>
      <c r="N472">
        <v>0</v>
      </c>
      <c r="O472" t="s">
        <v>119</v>
      </c>
      <c r="P472" t="s">
        <v>120</v>
      </c>
      <c r="Q472" t="s">
        <v>131</v>
      </c>
      <c r="R472" t="s">
        <v>119</v>
      </c>
      <c r="S472" t="s">
        <v>120</v>
      </c>
      <c r="T472" t="s">
        <v>1787</v>
      </c>
      <c r="U472" t="s">
        <v>1788</v>
      </c>
      <c r="V472" s="4">
        <v>43629</v>
      </c>
      <c r="W472" s="4">
        <v>43630</v>
      </c>
      <c r="X472">
        <v>510</v>
      </c>
      <c r="Y472">
        <v>1037.6199999999999</v>
      </c>
      <c r="Z472">
        <v>1062.3800000000001</v>
      </c>
      <c r="AA472" s="4">
        <v>43732</v>
      </c>
      <c r="AB472" s="5" t="s">
        <v>1789</v>
      </c>
      <c r="AC472">
        <v>510</v>
      </c>
      <c r="AD472">
        <v>0</v>
      </c>
      <c r="AE472" s="4">
        <v>43830</v>
      </c>
      <c r="AF472" t="s">
        <v>1956</v>
      </c>
      <c r="AG472">
        <v>2019</v>
      </c>
      <c r="AH472" s="4">
        <v>43830</v>
      </c>
    </row>
    <row r="473" spans="1:34" x14ac:dyDescent="0.25">
      <c r="A473">
        <v>2019</v>
      </c>
      <c r="B473" s="3" t="s">
        <v>111</v>
      </c>
      <c r="C473" t="s">
        <v>88</v>
      </c>
      <c r="D473" t="s">
        <v>178</v>
      </c>
      <c r="E473" t="s">
        <v>233</v>
      </c>
      <c r="F473" t="s">
        <v>1790</v>
      </c>
      <c r="G473" t="s">
        <v>172</v>
      </c>
      <c r="H473" t="s">
        <v>235</v>
      </c>
      <c r="I473" t="s">
        <v>236</v>
      </c>
      <c r="J473" t="s">
        <v>237</v>
      </c>
      <c r="K473" t="s">
        <v>1783</v>
      </c>
      <c r="L473" t="s">
        <v>98</v>
      </c>
      <c r="M473">
        <v>0</v>
      </c>
      <c r="N473">
        <v>0</v>
      </c>
      <c r="O473" t="s">
        <v>119</v>
      </c>
      <c r="P473" t="s">
        <v>120</v>
      </c>
      <c r="Q473" t="s">
        <v>131</v>
      </c>
      <c r="R473" t="s">
        <v>119</v>
      </c>
      <c r="S473" t="s">
        <v>120</v>
      </c>
      <c r="T473" t="s">
        <v>122</v>
      </c>
      <c r="U473" t="s">
        <v>1783</v>
      </c>
      <c r="V473" s="4">
        <v>43605</v>
      </c>
      <c r="W473" s="4">
        <v>43605</v>
      </c>
      <c r="X473">
        <v>511</v>
      </c>
      <c r="Y473">
        <v>400</v>
      </c>
      <c r="Z473">
        <v>0</v>
      </c>
      <c r="AA473" s="4">
        <v>43616</v>
      </c>
      <c r="AB473" s="5" t="s">
        <v>1791</v>
      </c>
      <c r="AC473">
        <v>511</v>
      </c>
      <c r="AD473">
        <v>0</v>
      </c>
      <c r="AE473" s="4">
        <v>43830</v>
      </c>
      <c r="AF473" t="s">
        <v>1956</v>
      </c>
      <c r="AG473">
        <v>2019</v>
      </c>
      <c r="AH473" s="4">
        <v>43830</v>
      </c>
    </row>
    <row r="474" spans="1:34" x14ac:dyDescent="0.25">
      <c r="A474">
        <v>2019</v>
      </c>
      <c r="B474" s="3" t="s">
        <v>111</v>
      </c>
      <c r="C474" t="s">
        <v>88</v>
      </c>
      <c r="D474" t="s">
        <v>134</v>
      </c>
      <c r="E474" t="s">
        <v>161</v>
      </c>
      <c r="F474" t="s">
        <v>162</v>
      </c>
      <c r="G474" t="s">
        <v>188</v>
      </c>
      <c r="H474" t="s">
        <v>1437</v>
      </c>
      <c r="I474" t="s">
        <v>743</v>
      </c>
      <c r="J474" t="s">
        <v>387</v>
      </c>
      <c r="K474" t="s">
        <v>1792</v>
      </c>
      <c r="L474" t="s">
        <v>98</v>
      </c>
      <c r="M474">
        <v>0</v>
      </c>
      <c r="N474">
        <v>0</v>
      </c>
      <c r="O474" t="s">
        <v>119</v>
      </c>
      <c r="P474" t="s">
        <v>120</v>
      </c>
      <c r="Q474" t="s">
        <v>192</v>
      </c>
      <c r="R474" t="s">
        <v>119</v>
      </c>
      <c r="S474" t="s">
        <v>120</v>
      </c>
      <c r="T474" t="s">
        <v>122</v>
      </c>
      <c r="U474" t="s">
        <v>1792</v>
      </c>
      <c r="V474" s="4">
        <v>43615</v>
      </c>
      <c r="W474" s="4">
        <v>43615</v>
      </c>
      <c r="X474">
        <v>512</v>
      </c>
      <c r="Y474">
        <v>300</v>
      </c>
      <c r="Z474">
        <v>0</v>
      </c>
      <c r="AA474" s="4">
        <v>43641</v>
      </c>
      <c r="AB474" s="5" t="s">
        <v>1793</v>
      </c>
      <c r="AC474">
        <v>512</v>
      </c>
      <c r="AD474">
        <v>0</v>
      </c>
      <c r="AE474" s="4">
        <v>43830</v>
      </c>
      <c r="AF474" t="s">
        <v>1956</v>
      </c>
      <c r="AG474">
        <v>2019</v>
      </c>
      <c r="AH474" s="4">
        <v>43830</v>
      </c>
    </row>
    <row r="475" spans="1:34" x14ac:dyDescent="0.25">
      <c r="A475">
        <v>2019</v>
      </c>
      <c r="B475" s="3" t="s">
        <v>111</v>
      </c>
      <c r="C475" t="s">
        <v>88</v>
      </c>
      <c r="D475" t="s">
        <v>125</v>
      </c>
      <c r="E475" t="s">
        <v>126</v>
      </c>
      <c r="F475" t="s">
        <v>455</v>
      </c>
      <c r="G475" t="s">
        <v>196</v>
      </c>
      <c r="H475" t="s">
        <v>1537</v>
      </c>
      <c r="I475" t="s">
        <v>1538</v>
      </c>
      <c r="J475" t="s">
        <v>1539</v>
      </c>
      <c r="K475" t="s">
        <v>1794</v>
      </c>
      <c r="L475" t="s">
        <v>98</v>
      </c>
      <c r="M475">
        <v>0</v>
      </c>
      <c r="N475">
        <v>0</v>
      </c>
      <c r="O475" t="s">
        <v>119</v>
      </c>
      <c r="P475" t="s">
        <v>120</v>
      </c>
      <c r="Q475" t="s">
        <v>192</v>
      </c>
      <c r="R475" t="s">
        <v>119</v>
      </c>
      <c r="S475" t="s">
        <v>120</v>
      </c>
      <c r="T475" t="s">
        <v>122</v>
      </c>
      <c r="U475" t="s">
        <v>1794</v>
      </c>
      <c r="V475" s="4">
        <v>43615</v>
      </c>
      <c r="W475" s="4">
        <v>43615</v>
      </c>
      <c r="X475">
        <v>513</v>
      </c>
      <c r="Y475">
        <v>300</v>
      </c>
      <c r="Z475">
        <v>0</v>
      </c>
      <c r="AA475" s="4">
        <v>43616</v>
      </c>
      <c r="AB475" s="5" t="s">
        <v>1795</v>
      </c>
      <c r="AC475">
        <v>513</v>
      </c>
      <c r="AD475">
        <v>0</v>
      </c>
      <c r="AE475" s="4">
        <v>43830</v>
      </c>
      <c r="AF475" t="s">
        <v>1956</v>
      </c>
      <c r="AG475">
        <v>2019</v>
      </c>
      <c r="AH475" s="4">
        <v>43830</v>
      </c>
    </row>
    <row r="476" spans="1:34" x14ac:dyDescent="0.25">
      <c r="A476">
        <v>2019</v>
      </c>
      <c r="B476" s="3" t="s">
        <v>111</v>
      </c>
      <c r="C476" t="s">
        <v>88</v>
      </c>
      <c r="D476" t="s">
        <v>134</v>
      </c>
      <c r="E476" t="s">
        <v>911</v>
      </c>
      <c r="F476" t="s">
        <v>1796</v>
      </c>
      <c r="G476" t="s">
        <v>595</v>
      </c>
      <c r="H476" t="s">
        <v>913</v>
      </c>
      <c r="I476" t="s">
        <v>914</v>
      </c>
      <c r="J476" t="s">
        <v>708</v>
      </c>
      <c r="K476" t="s">
        <v>1733</v>
      </c>
      <c r="L476" t="s">
        <v>98</v>
      </c>
      <c r="M476">
        <v>0</v>
      </c>
      <c r="N476">
        <v>0</v>
      </c>
      <c r="O476" t="s">
        <v>119</v>
      </c>
      <c r="P476" t="s">
        <v>120</v>
      </c>
      <c r="Q476" t="s">
        <v>122</v>
      </c>
      <c r="R476" t="s">
        <v>119</v>
      </c>
      <c r="S476" t="s">
        <v>120</v>
      </c>
      <c r="T476" t="s">
        <v>122</v>
      </c>
      <c r="U476" t="s">
        <v>1733</v>
      </c>
      <c r="V476" s="4">
        <v>43560</v>
      </c>
      <c r="W476" s="4">
        <v>43561</v>
      </c>
      <c r="X476">
        <v>514</v>
      </c>
      <c r="Y476">
        <v>2029.9</v>
      </c>
      <c r="Z476">
        <v>496.1</v>
      </c>
      <c r="AA476" s="4">
        <v>43637</v>
      </c>
      <c r="AB476" s="5" t="s">
        <v>1797</v>
      </c>
      <c r="AC476">
        <v>514</v>
      </c>
      <c r="AD476">
        <v>0</v>
      </c>
      <c r="AE476" s="4">
        <v>43830</v>
      </c>
      <c r="AF476" t="s">
        <v>1956</v>
      </c>
      <c r="AG476">
        <v>2019</v>
      </c>
      <c r="AH476" s="4">
        <v>43830</v>
      </c>
    </row>
    <row r="477" spans="1:34" x14ac:dyDescent="0.25">
      <c r="A477">
        <v>2019</v>
      </c>
      <c r="B477" s="3" t="s">
        <v>111</v>
      </c>
      <c r="C477" t="s">
        <v>88</v>
      </c>
      <c r="D477" t="s">
        <v>134</v>
      </c>
      <c r="E477" t="s">
        <v>161</v>
      </c>
      <c r="F477" t="s">
        <v>1796</v>
      </c>
      <c r="G477" t="s">
        <v>595</v>
      </c>
      <c r="H477" t="s">
        <v>939</v>
      </c>
      <c r="I477" t="s">
        <v>920</v>
      </c>
      <c r="J477" t="s">
        <v>237</v>
      </c>
      <c r="K477" t="s">
        <v>1733</v>
      </c>
      <c r="L477" t="s">
        <v>98</v>
      </c>
      <c r="M477">
        <v>0</v>
      </c>
      <c r="N477">
        <v>0</v>
      </c>
      <c r="O477" t="s">
        <v>119</v>
      </c>
      <c r="P477" t="s">
        <v>120</v>
      </c>
      <c r="Q477" t="s">
        <v>122</v>
      </c>
      <c r="R477" t="s">
        <v>119</v>
      </c>
      <c r="S477" t="s">
        <v>120</v>
      </c>
      <c r="T477" t="s">
        <v>122</v>
      </c>
      <c r="U477" t="s">
        <v>1733</v>
      </c>
      <c r="V477" s="4">
        <v>43560</v>
      </c>
      <c r="W477" s="4">
        <v>43561</v>
      </c>
      <c r="X477">
        <v>516</v>
      </c>
      <c r="Y477">
        <v>300</v>
      </c>
      <c r="Z477">
        <v>0</v>
      </c>
      <c r="AA477" s="4">
        <v>43640</v>
      </c>
      <c r="AB477" s="5" t="s">
        <v>1798</v>
      </c>
      <c r="AC477">
        <v>516</v>
      </c>
      <c r="AD477">
        <v>0</v>
      </c>
      <c r="AE477" s="4">
        <v>43830</v>
      </c>
      <c r="AF477" t="s">
        <v>1956</v>
      </c>
      <c r="AG477">
        <v>2019</v>
      </c>
      <c r="AH477" s="4">
        <v>43830</v>
      </c>
    </row>
    <row r="478" spans="1:34" x14ac:dyDescent="0.25">
      <c r="A478">
        <v>2019</v>
      </c>
      <c r="B478" s="3" t="s">
        <v>111</v>
      </c>
      <c r="C478" t="s">
        <v>88</v>
      </c>
      <c r="D478" t="s">
        <v>125</v>
      </c>
      <c r="E478" t="s">
        <v>300</v>
      </c>
      <c r="F478" t="s">
        <v>162</v>
      </c>
      <c r="G478" t="s">
        <v>196</v>
      </c>
      <c r="H478" t="s">
        <v>1490</v>
      </c>
      <c r="I478" t="s">
        <v>1491</v>
      </c>
      <c r="J478" t="s">
        <v>1193</v>
      </c>
      <c r="K478" t="s">
        <v>1799</v>
      </c>
      <c r="L478" t="s">
        <v>98</v>
      </c>
      <c r="M478">
        <v>0</v>
      </c>
      <c r="N478">
        <v>0</v>
      </c>
      <c r="O478" t="s">
        <v>119</v>
      </c>
      <c r="P478" t="s">
        <v>120</v>
      </c>
      <c r="Q478" t="s">
        <v>192</v>
      </c>
      <c r="R478" t="s">
        <v>119</v>
      </c>
      <c r="S478" t="s">
        <v>120</v>
      </c>
      <c r="T478" t="s">
        <v>122</v>
      </c>
      <c r="U478" t="s">
        <v>1799</v>
      </c>
      <c r="V478" s="4">
        <v>43615</v>
      </c>
      <c r="W478" s="4">
        <v>43615</v>
      </c>
      <c r="X478">
        <v>517</v>
      </c>
      <c r="Y478">
        <v>300</v>
      </c>
      <c r="Z478">
        <v>0</v>
      </c>
      <c r="AA478" s="4">
        <v>43641</v>
      </c>
      <c r="AB478" s="5" t="s">
        <v>1800</v>
      </c>
      <c r="AC478">
        <v>517</v>
      </c>
      <c r="AD478">
        <v>0</v>
      </c>
      <c r="AE478" s="4">
        <v>43830</v>
      </c>
      <c r="AF478" t="s">
        <v>1956</v>
      </c>
      <c r="AG478">
        <v>2019</v>
      </c>
      <c r="AH478" s="4">
        <v>43830</v>
      </c>
    </row>
    <row r="479" spans="1:34" x14ac:dyDescent="0.25">
      <c r="A479">
        <v>2019</v>
      </c>
      <c r="B479" s="3" t="s">
        <v>111</v>
      </c>
      <c r="C479" t="s">
        <v>88</v>
      </c>
      <c r="D479" t="s">
        <v>415</v>
      </c>
      <c r="E479" t="s">
        <v>233</v>
      </c>
      <c r="F479" t="s">
        <v>1801</v>
      </c>
      <c r="G479" t="s">
        <v>172</v>
      </c>
      <c r="H479" t="s">
        <v>555</v>
      </c>
      <c r="I479" t="s">
        <v>252</v>
      </c>
      <c r="J479" t="s">
        <v>220</v>
      </c>
      <c r="K479" t="s">
        <v>1783</v>
      </c>
      <c r="L479" t="s">
        <v>98</v>
      </c>
      <c r="M479">
        <v>0</v>
      </c>
      <c r="N479">
        <v>0</v>
      </c>
      <c r="O479" t="s">
        <v>119</v>
      </c>
      <c r="P479" t="s">
        <v>120</v>
      </c>
      <c r="Q479" t="s">
        <v>131</v>
      </c>
      <c r="R479" t="s">
        <v>119</v>
      </c>
      <c r="S479" t="s">
        <v>120</v>
      </c>
      <c r="T479" t="s">
        <v>122</v>
      </c>
      <c r="U479" t="s">
        <v>1783</v>
      </c>
      <c r="V479" s="4">
        <v>43604</v>
      </c>
      <c r="W479" s="4">
        <v>43605</v>
      </c>
      <c r="X479">
        <v>518</v>
      </c>
      <c r="Y479">
        <v>1250</v>
      </c>
      <c r="Z479">
        <v>0</v>
      </c>
      <c r="AA479" s="4">
        <v>43616</v>
      </c>
      <c r="AB479" s="5" t="s">
        <v>1802</v>
      </c>
      <c r="AC479">
        <v>518</v>
      </c>
      <c r="AD479">
        <v>0</v>
      </c>
      <c r="AE479" s="4">
        <v>43830</v>
      </c>
      <c r="AF479" t="s">
        <v>1956</v>
      </c>
      <c r="AG479">
        <v>2019</v>
      </c>
      <c r="AH479" s="4">
        <v>43830</v>
      </c>
    </row>
    <row r="480" spans="1:34" x14ac:dyDescent="0.25">
      <c r="A480">
        <v>2019</v>
      </c>
      <c r="B480" s="3" t="s">
        <v>111</v>
      </c>
      <c r="C480" t="s">
        <v>88</v>
      </c>
      <c r="D480" t="s">
        <v>134</v>
      </c>
      <c r="E480" t="s">
        <v>1803</v>
      </c>
      <c r="F480" t="s">
        <v>1804</v>
      </c>
      <c r="G480" t="s">
        <v>181</v>
      </c>
      <c r="H480" t="s">
        <v>1805</v>
      </c>
      <c r="I480" t="s">
        <v>253</v>
      </c>
      <c r="J480" t="s">
        <v>932</v>
      </c>
      <c r="K480" t="s">
        <v>1806</v>
      </c>
      <c r="L480" t="s">
        <v>98</v>
      </c>
      <c r="M480">
        <v>0</v>
      </c>
      <c r="N480">
        <v>0</v>
      </c>
      <c r="O480" t="s">
        <v>119</v>
      </c>
      <c r="P480" t="s">
        <v>120</v>
      </c>
      <c r="Q480" t="s">
        <v>131</v>
      </c>
      <c r="R480" t="s">
        <v>119</v>
      </c>
      <c r="S480" t="s">
        <v>120</v>
      </c>
      <c r="T480" t="s">
        <v>122</v>
      </c>
      <c r="U480" t="s">
        <v>1806</v>
      </c>
      <c r="V480" s="4">
        <v>43632</v>
      </c>
      <c r="W480" s="4">
        <v>43635</v>
      </c>
      <c r="X480">
        <v>519</v>
      </c>
      <c r="Y480">
        <v>1976</v>
      </c>
      <c r="Z480">
        <v>324</v>
      </c>
      <c r="AA480" s="4">
        <v>43738</v>
      </c>
      <c r="AB480" s="5" t="s">
        <v>1807</v>
      </c>
      <c r="AC480">
        <v>519</v>
      </c>
      <c r="AD480">
        <v>0</v>
      </c>
      <c r="AE480" s="4">
        <v>43830</v>
      </c>
      <c r="AF480" t="s">
        <v>1956</v>
      </c>
      <c r="AG480">
        <v>2019</v>
      </c>
      <c r="AH480" s="4">
        <v>43830</v>
      </c>
    </row>
    <row r="481" spans="1:34" x14ac:dyDescent="0.25">
      <c r="A481">
        <v>2019</v>
      </c>
      <c r="B481" s="3" t="s">
        <v>111</v>
      </c>
      <c r="C481" t="s">
        <v>88</v>
      </c>
      <c r="D481" t="s">
        <v>392</v>
      </c>
      <c r="E481" t="s">
        <v>161</v>
      </c>
      <c r="F481" t="s">
        <v>1522</v>
      </c>
      <c r="G481" t="s">
        <v>181</v>
      </c>
      <c r="H481" t="s">
        <v>1191</v>
      </c>
      <c r="I481" t="s">
        <v>1192</v>
      </c>
      <c r="J481" t="s">
        <v>1193</v>
      </c>
      <c r="K481" t="s">
        <v>1808</v>
      </c>
      <c r="L481" t="s">
        <v>98</v>
      </c>
      <c r="M481">
        <v>0</v>
      </c>
      <c r="N481">
        <v>0</v>
      </c>
      <c r="O481" t="s">
        <v>119</v>
      </c>
      <c r="P481" t="s">
        <v>120</v>
      </c>
      <c r="Q481" t="s">
        <v>131</v>
      </c>
      <c r="R481" t="s">
        <v>119</v>
      </c>
      <c r="S481" t="s">
        <v>120</v>
      </c>
      <c r="T481" t="s">
        <v>122</v>
      </c>
      <c r="U481" t="s">
        <v>1808</v>
      </c>
      <c r="V481" s="4">
        <v>43634</v>
      </c>
      <c r="W481" s="4">
        <v>43636</v>
      </c>
      <c r="X481">
        <v>520</v>
      </c>
      <c r="Y481">
        <v>1400</v>
      </c>
      <c r="Z481">
        <v>700</v>
      </c>
      <c r="AA481" s="4">
        <v>43718</v>
      </c>
      <c r="AB481" s="5" t="s">
        <v>1809</v>
      </c>
      <c r="AC481">
        <v>520</v>
      </c>
      <c r="AD481">
        <v>0</v>
      </c>
      <c r="AE481" s="4">
        <v>43830</v>
      </c>
      <c r="AF481" t="s">
        <v>1956</v>
      </c>
      <c r="AG481">
        <v>2019</v>
      </c>
      <c r="AH481" s="4">
        <v>43830</v>
      </c>
    </row>
    <row r="482" spans="1:34" x14ac:dyDescent="0.25">
      <c r="A482">
        <v>2019</v>
      </c>
      <c r="B482" s="3" t="s">
        <v>111</v>
      </c>
      <c r="C482" t="s">
        <v>88</v>
      </c>
      <c r="D482" t="s">
        <v>125</v>
      </c>
      <c r="E482" t="s">
        <v>126</v>
      </c>
      <c r="F482" t="s">
        <v>162</v>
      </c>
      <c r="G482" t="s">
        <v>172</v>
      </c>
      <c r="H482" t="s">
        <v>472</v>
      </c>
      <c r="I482" t="s">
        <v>473</v>
      </c>
      <c r="J482" t="s">
        <v>474</v>
      </c>
      <c r="K482" t="s">
        <v>1783</v>
      </c>
      <c r="L482" t="s">
        <v>98</v>
      </c>
      <c r="M482">
        <v>0</v>
      </c>
      <c r="N482">
        <v>0</v>
      </c>
      <c r="O482" t="s">
        <v>119</v>
      </c>
      <c r="P482" t="s">
        <v>120</v>
      </c>
      <c r="Q482" t="s">
        <v>131</v>
      </c>
      <c r="R482" t="s">
        <v>119</v>
      </c>
      <c r="S482" t="s">
        <v>120</v>
      </c>
      <c r="T482" t="s">
        <v>122</v>
      </c>
      <c r="U482" t="s">
        <v>1783</v>
      </c>
      <c r="V482" s="4">
        <v>43605</v>
      </c>
      <c r="W482" s="4">
        <v>43605</v>
      </c>
      <c r="X482">
        <v>521</v>
      </c>
      <c r="Y482">
        <v>300</v>
      </c>
      <c r="Z482">
        <v>0</v>
      </c>
      <c r="AA482" s="4">
        <v>43616</v>
      </c>
      <c r="AB482" s="5" t="s">
        <v>1810</v>
      </c>
      <c r="AC482">
        <v>521</v>
      </c>
      <c r="AD482">
        <v>0</v>
      </c>
      <c r="AE482" s="4">
        <v>43830</v>
      </c>
      <c r="AF482" t="s">
        <v>1956</v>
      </c>
      <c r="AG482">
        <v>2019</v>
      </c>
      <c r="AH482" s="4">
        <v>43830</v>
      </c>
    </row>
    <row r="483" spans="1:34" x14ac:dyDescent="0.25">
      <c r="A483">
        <v>2019</v>
      </c>
      <c r="B483" s="3" t="s">
        <v>111</v>
      </c>
      <c r="C483" t="s">
        <v>88</v>
      </c>
      <c r="D483" t="s">
        <v>125</v>
      </c>
      <c r="E483" t="s">
        <v>300</v>
      </c>
      <c r="F483" t="s">
        <v>162</v>
      </c>
      <c r="G483" t="s">
        <v>196</v>
      </c>
      <c r="H483" t="s">
        <v>469</v>
      </c>
      <c r="I483" t="s">
        <v>252</v>
      </c>
      <c r="J483" t="s">
        <v>387</v>
      </c>
      <c r="K483" t="s">
        <v>1811</v>
      </c>
      <c r="L483" t="s">
        <v>98</v>
      </c>
      <c r="M483">
        <v>0</v>
      </c>
      <c r="N483">
        <v>0</v>
      </c>
      <c r="O483" t="s">
        <v>119</v>
      </c>
      <c r="P483" t="s">
        <v>120</v>
      </c>
      <c r="Q483" t="s">
        <v>192</v>
      </c>
      <c r="R483" t="s">
        <v>119</v>
      </c>
      <c r="S483" t="s">
        <v>120</v>
      </c>
      <c r="T483" t="s">
        <v>122</v>
      </c>
      <c r="U483" t="s">
        <v>1811</v>
      </c>
      <c r="V483" s="4">
        <v>43620</v>
      </c>
      <c r="W483" s="4">
        <v>43620</v>
      </c>
      <c r="X483">
        <v>522</v>
      </c>
      <c r="Y483">
        <v>300</v>
      </c>
      <c r="Z483">
        <v>0</v>
      </c>
      <c r="AA483" s="4">
        <v>43641</v>
      </c>
      <c r="AB483" s="5" t="s">
        <v>1812</v>
      </c>
      <c r="AC483">
        <v>522</v>
      </c>
      <c r="AD483">
        <v>0</v>
      </c>
      <c r="AE483" s="4">
        <v>43830</v>
      </c>
      <c r="AF483" t="s">
        <v>1956</v>
      </c>
      <c r="AG483">
        <v>2019</v>
      </c>
      <c r="AH483" s="4">
        <v>43830</v>
      </c>
    </row>
    <row r="484" spans="1:34" x14ac:dyDescent="0.25">
      <c r="A484">
        <v>2019</v>
      </c>
      <c r="B484" s="3" t="s">
        <v>111</v>
      </c>
      <c r="C484" t="s">
        <v>88</v>
      </c>
      <c r="D484" t="s">
        <v>134</v>
      </c>
      <c r="E484" t="s">
        <v>445</v>
      </c>
      <c r="F484" t="s">
        <v>162</v>
      </c>
      <c r="G484" t="s">
        <v>188</v>
      </c>
      <c r="H484" t="s">
        <v>1210</v>
      </c>
      <c r="I484" t="s">
        <v>1211</v>
      </c>
      <c r="J484" t="s">
        <v>1212</v>
      </c>
      <c r="K484" t="s">
        <v>1792</v>
      </c>
      <c r="L484" t="s">
        <v>98</v>
      </c>
      <c r="M484">
        <v>0</v>
      </c>
      <c r="N484">
        <v>0</v>
      </c>
      <c r="O484" t="s">
        <v>119</v>
      </c>
      <c r="P484" t="s">
        <v>120</v>
      </c>
      <c r="Q484" t="s">
        <v>192</v>
      </c>
      <c r="R484" t="s">
        <v>119</v>
      </c>
      <c r="S484" t="s">
        <v>120</v>
      </c>
      <c r="T484" t="s">
        <v>122</v>
      </c>
      <c r="U484" t="s">
        <v>1792</v>
      </c>
      <c r="V484" s="4">
        <v>43615</v>
      </c>
      <c r="W484" s="4">
        <v>43615</v>
      </c>
      <c r="X484">
        <v>523</v>
      </c>
      <c r="Y484">
        <v>300</v>
      </c>
      <c r="Z484">
        <v>0</v>
      </c>
      <c r="AA484" s="4">
        <v>43616</v>
      </c>
      <c r="AB484" s="5" t="s">
        <v>1813</v>
      </c>
      <c r="AC484">
        <v>523</v>
      </c>
      <c r="AD484">
        <v>0</v>
      </c>
      <c r="AE484" s="4">
        <v>43830</v>
      </c>
      <c r="AF484" t="s">
        <v>1956</v>
      </c>
      <c r="AG484">
        <v>2019</v>
      </c>
      <c r="AH484" s="4">
        <v>43830</v>
      </c>
    </row>
    <row r="485" spans="1:34" x14ac:dyDescent="0.25">
      <c r="A485">
        <v>2019</v>
      </c>
      <c r="B485" s="3" t="s">
        <v>111</v>
      </c>
      <c r="C485" t="s">
        <v>88</v>
      </c>
      <c r="D485" t="s">
        <v>134</v>
      </c>
      <c r="E485" t="s">
        <v>126</v>
      </c>
      <c r="F485" t="s">
        <v>1814</v>
      </c>
      <c r="G485" t="s">
        <v>595</v>
      </c>
      <c r="H485" t="s">
        <v>935</v>
      </c>
      <c r="I485" t="s">
        <v>604</v>
      </c>
      <c r="J485" t="s">
        <v>936</v>
      </c>
      <c r="K485" t="s">
        <v>1733</v>
      </c>
      <c r="L485" t="s">
        <v>98</v>
      </c>
      <c r="M485">
        <v>0</v>
      </c>
      <c r="N485">
        <v>0</v>
      </c>
      <c r="O485" t="s">
        <v>119</v>
      </c>
      <c r="P485" t="s">
        <v>120</v>
      </c>
      <c r="Q485" t="s">
        <v>122</v>
      </c>
      <c r="R485" t="s">
        <v>119</v>
      </c>
      <c r="S485" t="s">
        <v>120</v>
      </c>
      <c r="T485" t="s">
        <v>122</v>
      </c>
      <c r="U485" t="s">
        <v>1733</v>
      </c>
      <c r="V485" s="4">
        <v>43560</v>
      </c>
      <c r="W485" s="4">
        <v>43561</v>
      </c>
      <c r="X485">
        <v>524</v>
      </c>
      <c r="Y485">
        <v>860</v>
      </c>
      <c r="Z485">
        <v>90</v>
      </c>
      <c r="AA485" s="4">
        <v>43640</v>
      </c>
      <c r="AB485" s="5" t="s">
        <v>1815</v>
      </c>
      <c r="AC485">
        <v>524</v>
      </c>
      <c r="AD485">
        <v>0</v>
      </c>
      <c r="AE485" s="4">
        <v>43830</v>
      </c>
      <c r="AF485" t="s">
        <v>1956</v>
      </c>
      <c r="AG485">
        <v>2019</v>
      </c>
      <c r="AH485" s="4">
        <v>43830</v>
      </c>
    </row>
    <row r="486" spans="1:34" x14ac:dyDescent="0.25">
      <c r="A486">
        <v>2019</v>
      </c>
      <c r="B486" s="3" t="s">
        <v>111</v>
      </c>
      <c r="C486" t="s">
        <v>88</v>
      </c>
      <c r="D486" t="s">
        <v>134</v>
      </c>
      <c r="E486" t="s">
        <v>126</v>
      </c>
      <c r="F486" t="s">
        <v>1816</v>
      </c>
      <c r="G486" t="s">
        <v>595</v>
      </c>
      <c r="H486" t="s">
        <v>890</v>
      </c>
      <c r="I486" t="s">
        <v>891</v>
      </c>
      <c r="J486" t="s">
        <v>569</v>
      </c>
      <c r="K486" t="s">
        <v>1733</v>
      </c>
      <c r="L486" t="s">
        <v>98</v>
      </c>
      <c r="M486">
        <v>0</v>
      </c>
      <c r="N486">
        <v>0</v>
      </c>
      <c r="O486" t="s">
        <v>119</v>
      </c>
      <c r="P486" t="s">
        <v>120</v>
      </c>
      <c r="Q486" t="s">
        <v>122</v>
      </c>
      <c r="R486" t="s">
        <v>119</v>
      </c>
      <c r="S486" t="s">
        <v>120</v>
      </c>
      <c r="T486" t="s">
        <v>122</v>
      </c>
      <c r="U486" t="s">
        <v>1733</v>
      </c>
      <c r="V486" s="4">
        <v>43560</v>
      </c>
      <c r="W486" s="4">
        <v>43561</v>
      </c>
      <c r="X486">
        <v>525</v>
      </c>
      <c r="Y486">
        <v>300</v>
      </c>
      <c r="Z486">
        <v>0</v>
      </c>
      <c r="AA486" s="4">
        <v>43640</v>
      </c>
      <c r="AB486" s="5" t="s">
        <v>1817</v>
      </c>
      <c r="AC486">
        <v>525</v>
      </c>
      <c r="AD486">
        <v>0</v>
      </c>
      <c r="AE486" s="4">
        <v>43830</v>
      </c>
      <c r="AF486" t="s">
        <v>1956</v>
      </c>
      <c r="AG486">
        <v>2019</v>
      </c>
      <c r="AH486" s="4">
        <v>43830</v>
      </c>
    </row>
    <row r="487" spans="1:34" x14ac:dyDescent="0.25">
      <c r="A487">
        <v>2019</v>
      </c>
      <c r="B487" s="3" t="s">
        <v>111</v>
      </c>
      <c r="C487" t="s">
        <v>88</v>
      </c>
      <c r="D487" t="s">
        <v>134</v>
      </c>
      <c r="E487" t="s">
        <v>1424</v>
      </c>
      <c r="F487" t="s">
        <v>1425</v>
      </c>
      <c r="G487" t="s">
        <v>188</v>
      </c>
      <c r="H487" t="s">
        <v>1426</v>
      </c>
      <c r="I487" t="s">
        <v>1427</v>
      </c>
      <c r="J487" t="s">
        <v>1428</v>
      </c>
      <c r="K487" t="s">
        <v>1819</v>
      </c>
      <c r="L487" t="s">
        <v>98</v>
      </c>
      <c r="M487">
        <v>0</v>
      </c>
      <c r="N487">
        <v>0</v>
      </c>
      <c r="O487" t="s">
        <v>119</v>
      </c>
      <c r="P487" t="s">
        <v>120</v>
      </c>
      <c r="Q487" t="s">
        <v>192</v>
      </c>
      <c r="R487" t="s">
        <v>119</v>
      </c>
      <c r="S487" t="s">
        <v>120</v>
      </c>
      <c r="T487" t="s">
        <v>1818</v>
      </c>
      <c r="U487" t="s">
        <v>1819</v>
      </c>
      <c r="V487" s="4">
        <v>43618</v>
      </c>
      <c r="W487" s="4">
        <v>43618</v>
      </c>
      <c r="X487">
        <v>526</v>
      </c>
      <c r="Y487">
        <v>950</v>
      </c>
      <c r="Z487">
        <v>0</v>
      </c>
      <c r="AA487" s="4">
        <v>43641</v>
      </c>
      <c r="AB487" s="5" t="s">
        <v>1820</v>
      </c>
      <c r="AC487">
        <v>526</v>
      </c>
      <c r="AD487">
        <v>0</v>
      </c>
      <c r="AE487" s="4">
        <v>43830</v>
      </c>
      <c r="AF487" t="s">
        <v>1956</v>
      </c>
      <c r="AG487">
        <v>2019</v>
      </c>
      <c r="AH487" s="4">
        <v>43830</v>
      </c>
    </row>
    <row r="488" spans="1:34" x14ac:dyDescent="0.25">
      <c r="A488">
        <v>2019</v>
      </c>
      <c r="B488" s="3" t="s">
        <v>111</v>
      </c>
      <c r="C488" t="s">
        <v>88</v>
      </c>
      <c r="D488" t="s">
        <v>392</v>
      </c>
      <c r="E488" t="s">
        <v>670</v>
      </c>
      <c r="F488" t="s">
        <v>1034</v>
      </c>
      <c r="G488" t="s">
        <v>196</v>
      </c>
      <c r="H488" t="s">
        <v>846</v>
      </c>
      <c r="I488" t="s">
        <v>1222</v>
      </c>
      <c r="J488" t="s">
        <v>252</v>
      </c>
      <c r="K488" t="s">
        <v>1821</v>
      </c>
      <c r="L488" t="s">
        <v>98</v>
      </c>
      <c r="M488">
        <v>0</v>
      </c>
      <c r="N488">
        <v>0</v>
      </c>
      <c r="O488" t="s">
        <v>119</v>
      </c>
      <c r="P488" t="s">
        <v>120</v>
      </c>
      <c r="Q488" t="s">
        <v>192</v>
      </c>
      <c r="R488" t="s">
        <v>119</v>
      </c>
      <c r="S488" t="s">
        <v>120</v>
      </c>
      <c r="T488" t="s">
        <v>122</v>
      </c>
      <c r="U488" t="s">
        <v>1821</v>
      </c>
      <c r="V488" s="4">
        <v>43620</v>
      </c>
      <c r="W488" s="4">
        <v>43621</v>
      </c>
      <c r="X488">
        <v>527</v>
      </c>
      <c r="Y488">
        <v>2400</v>
      </c>
      <c r="Z488">
        <v>320</v>
      </c>
      <c r="AA488" s="4">
        <v>43641</v>
      </c>
      <c r="AB488" s="5" t="s">
        <v>1822</v>
      </c>
      <c r="AC488">
        <v>527</v>
      </c>
      <c r="AD488">
        <v>0</v>
      </c>
      <c r="AE488" s="4">
        <v>43830</v>
      </c>
      <c r="AF488" t="s">
        <v>1956</v>
      </c>
      <c r="AG488">
        <v>2019</v>
      </c>
      <c r="AH488" s="4">
        <v>43830</v>
      </c>
    </row>
    <row r="489" spans="1:34" x14ac:dyDescent="0.25">
      <c r="A489">
        <v>2019</v>
      </c>
      <c r="B489" s="3" t="s">
        <v>111</v>
      </c>
      <c r="C489" t="s">
        <v>88</v>
      </c>
      <c r="D489" t="s">
        <v>134</v>
      </c>
      <c r="E489" t="s">
        <v>354</v>
      </c>
      <c r="F489" t="s">
        <v>1823</v>
      </c>
      <c r="G489" t="s">
        <v>172</v>
      </c>
      <c r="H489" t="s">
        <v>1625</v>
      </c>
      <c r="I489" t="s">
        <v>1626</v>
      </c>
      <c r="J489" t="s">
        <v>1627</v>
      </c>
      <c r="K489" t="s">
        <v>1783</v>
      </c>
      <c r="L489" t="s">
        <v>98</v>
      </c>
      <c r="M489">
        <v>0</v>
      </c>
      <c r="N489">
        <v>0</v>
      </c>
      <c r="O489" t="s">
        <v>119</v>
      </c>
      <c r="P489" t="s">
        <v>120</v>
      </c>
      <c r="Q489" t="s">
        <v>131</v>
      </c>
      <c r="R489" t="s">
        <v>119</v>
      </c>
      <c r="S489" t="s">
        <v>120</v>
      </c>
      <c r="T489" t="s">
        <v>122</v>
      </c>
      <c r="U489" t="s">
        <v>1783</v>
      </c>
      <c r="V489" s="4">
        <v>43605</v>
      </c>
      <c r="W489" s="4">
        <v>43605</v>
      </c>
      <c r="X489">
        <v>528</v>
      </c>
      <c r="Y489">
        <v>300</v>
      </c>
      <c r="Z489">
        <v>0</v>
      </c>
      <c r="AA489" s="4">
        <v>43616</v>
      </c>
      <c r="AB489" s="5" t="s">
        <v>1824</v>
      </c>
      <c r="AC489">
        <v>528</v>
      </c>
      <c r="AD489">
        <v>0</v>
      </c>
      <c r="AE489" s="4">
        <v>43830</v>
      </c>
      <c r="AF489" t="s">
        <v>1956</v>
      </c>
      <c r="AG489">
        <v>2019</v>
      </c>
      <c r="AH489" s="4">
        <v>43830</v>
      </c>
    </row>
    <row r="490" spans="1:34" x14ac:dyDescent="0.25">
      <c r="A490">
        <v>2019</v>
      </c>
      <c r="B490" s="3" t="s">
        <v>111</v>
      </c>
      <c r="C490" t="s">
        <v>88</v>
      </c>
      <c r="D490" t="s">
        <v>125</v>
      </c>
      <c r="E490" t="s">
        <v>500</v>
      </c>
      <c r="F490" t="s">
        <v>223</v>
      </c>
      <c r="G490" t="s">
        <v>181</v>
      </c>
      <c r="H490" t="s">
        <v>502</v>
      </c>
      <c r="I490" t="s">
        <v>503</v>
      </c>
      <c r="J490" t="s">
        <v>504</v>
      </c>
      <c r="K490" t="s">
        <v>1825</v>
      </c>
      <c r="L490" t="s">
        <v>98</v>
      </c>
      <c r="M490">
        <v>0</v>
      </c>
      <c r="N490">
        <v>0</v>
      </c>
      <c r="O490" t="s">
        <v>119</v>
      </c>
      <c r="P490" t="s">
        <v>120</v>
      </c>
      <c r="Q490" t="s">
        <v>131</v>
      </c>
      <c r="R490" t="s">
        <v>119</v>
      </c>
      <c r="S490" t="s">
        <v>120</v>
      </c>
      <c r="T490" t="s">
        <v>122</v>
      </c>
      <c r="U490" t="s">
        <v>1825</v>
      </c>
      <c r="V490" s="4">
        <v>43634</v>
      </c>
      <c r="W490" s="4">
        <v>43636</v>
      </c>
      <c r="X490">
        <v>529</v>
      </c>
      <c r="Y490">
        <v>300</v>
      </c>
      <c r="Z490">
        <v>0</v>
      </c>
      <c r="AA490" s="4">
        <v>43707</v>
      </c>
      <c r="AB490" s="5" t="s">
        <v>1826</v>
      </c>
      <c r="AC490">
        <v>529</v>
      </c>
      <c r="AD490">
        <v>0</v>
      </c>
      <c r="AE490" s="4">
        <v>43830</v>
      </c>
      <c r="AF490" t="s">
        <v>1956</v>
      </c>
      <c r="AG490">
        <v>2019</v>
      </c>
      <c r="AH490" s="4">
        <v>43830</v>
      </c>
    </row>
    <row r="491" spans="1:34" x14ac:dyDescent="0.25">
      <c r="A491">
        <v>2019</v>
      </c>
      <c r="B491" s="3" t="s">
        <v>111</v>
      </c>
      <c r="C491" t="s">
        <v>88</v>
      </c>
      <c r="D491" t="s">
        <v>125</v>
      </c>
      <c r="E491" t="s">
        <v>161</v>
      </c>
      <c r="F491" t="s">
        <v>1279</v>
      </c>
      <c r="G491" t="s">
        <v>181</v>
      </c>
      <c r="H491" t="s">
        <v>1280</v>
      </c>
      <c r="I491" t="s">
        <v>1281</v>
      </c>
      <c r="J491" t="s">
        <v>1282</v>
      </c>
      <c r="K491" t="s">
        <v>1808</v>
      </c>
      <c r="L491" t="s">
        <v>98</v>
      </c>
      <c r="M491">
        <v>0</v>
      </c>
      <c r="N491">
        <v>0</v>
      </c>
      <c r="O491" t="s">
        <v>119</v>
      </c>
      <c r="P491" t="s">
        <v>120</v>
      </c>
      <c r="Q491" t="s">
        <v>131</v>
      </c>
      <c r="R491" t="s">
        <v>119</v>
      </c>
      <c r="S491" t="s">
        <v>120</v>
      </c>
      <c r="T491" t="s">
        <v>122</v>
      </c>
      <c r="U491" t="s">
        <v>1808</v>
      </c>
      <c r="V491" s="4">
        <v>43634</v>
      </c>
      <c r="W491" s="4">
        <v>43635</v>
      </c>
      <c r="X491">
        <v>530</v>
      </c>
      <c r="Y491">
        <v>507</v>
      </c>
      <c r="Z491">
        <v>93</v>
      </c>
      <c r="AA491" s="4">
        <v>43732</v>
      </c>
      <c r="AB491" s="5" t="s">
        <v>1827</v>
      </c>
      <c r="AC491">
        <v>530</v>
      </c>
      <c r="AD491">
        <v>0</v>
      </c>
      <c r="AE491" s="4">
        <v>43830</v>
      </c>
      <c r="AF491" t="s">
        <v>1956</v>
      </c>
      <c r="AG491">
        <v>2019</v>
      </c>
      <c r="AH491" s="4">
        <v>43830</v>
      </c>
    </row>
    <row r="492" spans="1:34" x14ac:dyDescent="0.25">
      <c r="A492">
        <v>2019</v>
      </c>
      <c r="B492" s="3" t="s">
        <v>111</v>
      </c>
      <c r="C492" t="s">
        <v>88</v>
      </c>
      <c r="D492" t="s">
        <v>125</v>
      </c>
      <c r="E492" t="s">
        <v>126</v>
      </c>
      <c r="F492" t="s">
        <v>162</v>
      </c>
      <c r="G492" t="s">
        <v>172</v>
      </c>
      <c r="H492" t="s">
        <v>1499</v>
      </c>
      <c r="I492" t="s">
        <v>1500</v>
      </c>
      <c r="J492" t="s">
        <v>756</v>
      </c>
      <c r="K492" t="s">
        <v>1828</v>
      </c>
      <c r="L492" t="s">
        <v>98</v>
      </c>
      <c r="M492">
        <v>0</v>
      </c>
      <c r="N492">
        <v>0</v>
      </c>
      <c r="O492" t="s">
        <v>119</v>
      </c>
      <c r="P492" t="s">
        <v>120</v>
      </c>
      <c r="Q492" t="s">
        <v>131</v>
      </c>
      <c r="R492" t="s">
        <v>119</v>
      </c>
      <c r="S492" t="s">
        <v>120</v>
      </c>
      <c r="T492" t="s">
        <v>122</v>
      </c>
      <c r="U492" t="s">
        <v>1828</v>
      </c>
      <c r="V492" s="4">
        <v>43608</v>
      </c>
      <c r="W492" s="4">
        <v>43609</v>
      </c>
      <c r="X492">
        <v>531</v>
      </c>
      <c r="Y492">
        <v>1000</v>
      </c>
      <c r="Z492">
        <v>0</v>
      </c>
      <c r="AA492" s="4">
        <v>43616</v>
      </c>
      <c r="AB492" s="5" t="s">
        <v>1829</v>
      </c>
      <c r="AC492">
        <v>531</v>
      </c>
      <c r="AD492">
        <v>0</v>
      </c>
      <c r="AE492" s="4">
        <v>43830</v>
      </c>
      <c r="AF492" t="s">
        <v>1956</v>
      </c>
      <c r="AG492">
        <v>2019</v>
      </c>
      <c r="AH492" s="4">
        <v>43830</v>
      </c>
    </row>
    <row r="493" spans="1:34" x14ac:dyDescent="0.25">
      <c r="A493">
        <v>2019</v>
      </c>
      <c r="B493" s="3" t="s">
        <v>111</v>
      </c>
      <c r="C493" t="s">
        <v>88</v>
      </c>
      <c r="D493" t="s">
        <v>178</v>
      </c>
      <c r="E493" t="s">
        <v>217</v>
      </c>
      <c r="F493" t="s">
        <v>1830</v>
      </c>
      <c r="G493" t="s">
        <v>196</v>
      </c>
      <c r="H493" t="s">
        <v>1221</v>
      </c>
      <c r="I493" t="s">
        <v>1222</v>
      </c>
      <c r="J493" t="s">
        <v>1223</v>
      </c>
      <c r="K493" t="s">
        <v>1821</v>
      </c>
      <c r="L493" t="s">
        <v>98</v>
      </c>
      <c r="M493">
        <v>0</v>
      </c>
      <c r="N493">
        <v>0</v>
      </c>
      <c r="O493" t="s">
        <v>119</v>
      </c>
      <c r="P493" t="s">
        <v>120</v>
      </c>
      <c r="Q493" t="s">
        <v>192</v>
      </c>
      <c r="R493" t="s">
        <v>119</v>
      </c>
      <c r="S493" t="s">
        <v>120</v>
      </c>
      <c r="T493" t="s">
        <v>122</v>
      </c>
      <c r="U493" t="s">
        <v>1821</v>
      </c>
      <c r="V493" s="4">
        <v>43620</v>
      </c>
      <c r="W493" s="4">
        <v>43621</v>
      </c>
      <c r="X493">
        <v>532</v>
      </c>
      <c r="Y493">
        <v>400</v>
      </c>
      <c r="Z493">
        <v>0</v>
      </c>
      <c r="AA493" s="4">
        <v>43641</v>
      </c>
      <c r="AB493" s="5" t="s">
        <v>1831</v>
      </c>
      <c r="AC493">
        <v>532</v>
      </c>
      <c r="AD493">
        <v>0</v>
      </c>
      <c r="AE493" s="4">
        <v>43830</v>
      </c>
      <c r="AF493" t="s">
        <v>1956</v>
      </c>
      <c r="AG493">
        <v>2019</v>
      </c>
      <c r="AH493" s="4">
        <v>43830</v>
      </c>
    </row>
    <row r="494" spans="1:34" x14ac:dyDescent="0.25">
      <c r="A494">
        <v>2019</v>
      </c>
      <c r="B494" s="3" t="s">
        <v>111</v>
      </c>
      <c r="C494" t="s">
        <v>88</v>
      </c>
      <c r="D494" t="s">
        <v>112</v>
      </c>
      <c r="E494" t="s">
        <v>319</v>
      </c>
      <c r="F494" t="s">
        <v>1034</v>
      </c>
      <c r="G494" t="s">
        <v>188</v>
      </c>
      <c r="H494" t="s">
        <v>1373</v>
      </c>
      <c r="I494" t="s">
        <v>1374</v>
      </c>
      <c r="J494" t="s">
        <v>508</v>
      </c>
      <c r="K494" t="s">
        <v>1832</v>
      </c>
      <c r="L494" t="s">
        <v>98</v>
      </c>
      <c r="M494">
        <v>0</v>
      </c>
      <c r="N494">
        <v>0</v>
      </c>
      <c r="O494" t="s">
        <v>119</v>
      </c>
      <c r="P494" t="s">
        <v>120</v>
      </c>
      <c r="Q494" t="s">
        <v>192</v>
      </c>
      <c r="R494" t="s">
        <v>119</v>
      </c>
      <c r="S494" t="s">
        <v>120</v>
      </c>
      <c r="T494" t="s">
        <v>122</v>
      </c>
      <c r="U494" t="s">
        <v>1832</v>
      </c>
      <c r="V494" s="4">
        <v>43620</v>
      </c>
      <c r="W494" s="4">
        <v>43621</v>
      </c>
      <c r="X494">
        <v>533</v>
      </c>
      <c r="Y494">
        <v>400</v>
      </c>
      <c r="Z494">
        <v>0</v>
      </c>
      <c r="AA494" s="4">
        <v>43641</v>
      </c>
      <c r="AB494" s="5" t="s">
        <v>1833</v>
      </c>
      <c r="AC494">
        <v>533</v>
      </c>
      <c r="AD494">
        <v>0</v>
      </c>
      <c r="AE494" s="4">
        <v>43830</v>
      </c>
      <c r="AF494" t="s">
        <v>1956</v>
      </c>
      <c r="AG494">
        <v>2019</v>
      </c>
      <c r="AH494" s="4">
        <v>43830</v>
      </c>
    </row>
    <row r="495" spans="1:34" x14ac:dyDescent="0.25">
      <c r="A495">
        <v>2019</v>
      </c>
      <c r="B495" s="3" t="s">
        <v>111</v>
      </c>
      <c r="C495" t="s">
        <v>88</v>
      </c>
      <c r="D495" t="s">
        <v>134</v>
      </c>
      <c r="E495" t="s">
        <v>126</v>
      </c>
      <c r="F495" t="s">
        <v>1816</v>
      </c>
      <c r="G495" t="s">
        <v>595</v>
      </c>
      <c r="H495" t="s">
        <v>885</v>
      </c>
      <c r="I495" t="s">
        <v>886</v>
      </c>
      <c r="J495" t="s">
        <v>887</v>
      </c>
      <c r="K495" t="s">
        <v>1733</v>
      </c>
      <c r="L495" t="s">
        <v>98</v>
      </c>
      <c r="M495">
        <v>0</v>
      </c>
      <c r="N495">
        <v>0</v>
      </c>
      <c r="O495" t="s">
        <v>119</v>
      </c>
      <c r="P495" t="s">
        <v>120</v>
      </c>
      <c r="Q495" t="s">
        <v>122</v>
      </c>
      <c r="R495" t="s">
        <v>119</v>
      </c>
      <c r="S495" t="s">
        <v>120</v>
      </c>
      <c r="T495" t="s">
        <v>122</v>
      </c>
      <c r="U495" t="s">
        <v>1733</v>
      </c>
      <c r="V495" s="4">
        <v>43560</v>
      </c>
      <c r="W495" s="4">
        <v>43561</v>
      </c>
      <c r="X495">
        <v>534</v>
      </c>
      <c r="Y495">
        <v>300</v>
      </c>
      <c r="Z495">
        <v>0</v>
      </c>
      <c r="AA495" s="4">
        <v>43640</v>
      </c>
      <c r="AB495" s="5" t="s">
        <v>1834</v>
      </c>
      <c r="AC495">
        <v>534</v>
      </c>
      <c r="AD495">
        <v>0</v>
      </c>
      <c r="AE495" s="4">
        <v>43830</v>
      </c>
      <c r="AF495" t="s">
        <v>1956</v>
      </c>
      <c r="AG495">
        <v>2019</v>
      </c>
      <c r="AH495" s="4">
        <v>43830</v>
      </c>
    </row>
    <row r="496" spans="1:34" x14ac:dyDescent="0.25">
      <c r="A496">
        <v>2019</v>
      </c>
      <c r="B496" s="3" t="s">
        <v>111</v>
      </c>
      <c r="C496" t="s">
        <v>88</v>
      </c>
      <c r="D496" t="s">
        <v>134</v>
      </c>
      <c r="E496" t="s">
        <v>201</v>
      </c>
      <c r="F496" t="s">
        <v>1835</v>
      </c>
      <c r="G496" t="s">
        <v>202</v>
      </c>
      <c r="H496" t="s">
        <v>203</v>
      </c>
      <c r="I496" t="s">
        <v>204</v>
      </c>
      <c r="J496" t="s">
        <v>205</v>
      </c>
      <c r="K496" t="s">
        <v>1836</v>
      </c>
      <c r="L496" t="s">
        <v>98</v>
      </c>
      <c r="M496">
        <v>0</v>
      </c>
      <c r="N496">
        <v>0</v>
      </c>
      <c r="O496" t="s">
        <v>119</v>
      </c>
      <c r="P496" t="s">
        <v>120</v>
      </c>
      <c r="Q496" t="s">
        <v>122</v>
      </c>
      <c r="R496" t="s">
        <v>119</v>
      </c>
      <c r="S496" t="s">
        <v>120</v>
      </c>
      <c r="T496" t="s">
        <v>570</v>
      </c>
      <c r="U496" t="s">
        <v>1836</v>
      </c>
      <c r="V496" s="4">
        <v>43560</v>
      </c>
      <c r="W496" s="4">
        <v>43561</v>
      </c>
      <c r="X496">
        <v>535</v>
      </c>
      <c r="Y496">
        <v>3875</v>
      </c>
      <c r="Z496">
        <v>571</v>
      </c>
      <c r="AA496" s="4">
        <v>43609</v>
      </c>
      <c r="AB496" s="5" t="s">
        <v>1837</v>
      </c>
      <c r="AC496">
        <v>535</v>
      </c>
      <c r="AD496">
        <v>0</v>
      </c>
      <c r="AE496" s="4">
        <v>43830</v>
      </c>
      <c r="AF496" t="s">
        <v>1956</v>
      </c>
      <c r="AG496">
        <v>2019</v>
      </c>
      <c r="AH496" s="4">
        <v>43830</v>
      </c>
    </row>
    <row r="497" spans="1:34" x14ac:dyDescent="0.25">
      <c r="A497">
        <v>2019</v>
      </c>
      <c r="B497" s="3" t="s">
        <v>111</v>
      </c>
      <c r="C497" t="s">
        <v>88</v>
      </c>
      <c r="D497" t="s">
        <v>134</v>
      </c>
      <c r="E497" t="s">
        <v>161</v>
      </c>
      <c r="F497" t="s">
        <v>162</v>
      </c>
      <c r="G497" t="s">
        <v>188</v>
      </c>
      <c r="H497" t="s">
        <v>1437</v>
      </c>
      <c r="I497" t="s">
        <v>743</v>
      </c>
      <c r="J497" t="s">
        <v>387</v>
      </c>
      <c r="K497" t="s">
        <v>1838</v>
      </c>
      <c r="L497" t="s">
        <v>98</v>
      </c>
      <c r="M497">
        <v>0</v>
      </c>
      <c r="N497">
        <v>0</v>
      </c>
      <c r="O497" t="s">
        <v>119</v>
      </c>
      <c r="P497" t="s">
        <v>120</v>
      </c>
      <c r="Q497" t="s">
        <v>192</v>
      </c>
      <c r="R497" t="s">
        <v>119</v>
      </c>
      <c r="S497" t="s">
        <v>120</v>
      </c>
      <c r="T497" t="s">
        <v>122</v>
      </c>
      <c r="U497" t="s">
        <v>1838</v>
      </c>
      <c r="V497" s="4">
        <v>43620</v>
      </c>
      <c r="W497" s="4">
        <v>43621</v>
      </c>
      <c r="X497">
        <v>536</v>
      </c>
      <c r="Y497">
        <v>300</v>
      </c>
      <c r="Z497">
        <v>800</v>
      </c>
      <c r="AA497" s="4">
        <v>43641</v>
      </c>
      <c r="AB497" s="5" t="s">
        <v>1839</v>
      </c>
      <c r="AC497">
        <v>536</v>
      </c>
      <c r="AD497">
        <v>0</v>
      </c>
      <c r="AE497" s="4">
        <v>43830</v>
      </c>
      <c r="AF497" t="s">
        <v>1956</v>
      </c>
      <c r="AG497">
        <v>2019</v>
      </c>
      <c r="AH497" s="4">
        <v>43830</v>
      </c>
    </row>
    <row r="498" spans="1:34" x14ac:dyDescent="0.25">
      <c r="A498">
        <v>2019</v>
      </c>
      <c r="B498" s="3" t="s">
        <v>111</v>
      </c>
      <c r="C498" t="s">
        <v>88</v>
      </c>
      <c r="D498">
        <v>1</v>
      </c>
      <c r="E498" t="s">
        <v>489</v>
      </c>
      <c r="F498" t="s">
        <v>1840</v>
      </c>
      <c r="G498" t="s">
        <v>196</v>
      </c>
      <c r="H498" t="s">
        <v>1205</v>
      </c>
      <c r="I498" t="s">
        <v>1206</v>
      </c>
      <c r="J498" t="s">
        <v>1207</v>
      </c>
      <c r="K498" t="s">
        <v>1821</v>
      </c>
      <c r="L498" t="s">
        <v>98</v>
      </c>
      <c r="M498">
        <v>0</v>
      </c>
      <c r="N498">
        <v>0</v>
      </c>
      <c r="O498" t="s">
        <v>119</v>
      </c>
      <c r="P498" t="s">
        <v>120</v>
      </c>
      <c r="Q498" t="s">
        <v>192</v>
      </c>
      <c r="R498" t="s">
        <v>119</v>
      </c>
      <c r="S498" t="s">
        <v>120</v>
      </c>
      <c r="T498" t="s">
        <v>122</v>
      </c>
      <c r="U498" t="s">
        <v>1821</v>
      </c>
      <c r="V498" s="4">
        <v>43620</v>
      </c>
      <c r="W498" s="4">
        <v>43621</v>
      </c>
      <c r="X498">
        <v>537</v>
      </c>
      <c r="Y498">
        <v>300</v>
      </c>
      <c r="Z498">
        <v>0</v>
      </c>
      <c r="AA498" s="4">
        <v>43641</v>
      </c>
      <c r="AB498" s="5" t="s">
        <v>1841</v>
      </c>
      <c r="AC498">
        <v>537</v>
      </c>
      <c r="AD498">
        <v>0</v>
      </c>
      <c r="AE498" s="4">
        <v>43830</v>
      </c>
      <c r="AF498" t="s">
        <v>1956</v>
      </c>
      <c r="AG498">
        <v>2019</v>
      </c>
      <c r="AH498" s="4">
        <v>43830</v>
      </c>
    </row>
    <row r="499" spans="1:34" x14ac:dyDescent="0.25">
      <c r="A499">
        <v>2019</v>
      </c>
      <c r="B499" s="3" t="s">
        <v>111</v>
      </c>
      <c r="C499" t="s">
        <v>88</v>
      </c>
      <c r="D499" t="s">
        <v>125</v>
      </c>
      <c r="E499" t="s">
        <v>126</v>
      </c>
      <c r="F499" t="s">
        <v>162</v>
      </c>
      <c r="G499" t="s">
        <v>172</v>
      </c>
      <c r="H499" t="s">
        <v>1842</v>
      </c>
      <c r="I499" t="s">
        <v>1843</v>
      </c>
      <c r="J499" t="s">
        <v>1844</v>
      </c>
      <c r="K499" t="s">
        <v>1846</v>
      </c>
      <c r="L499" t="s">
        <v>98</v>
      </c>
      <c r="M499">
        <v>0</v>
      </c>
      <c r="N499">
        <v>0</v>
      </c>
      <c r="O499" t="s">
        <v>119</v>
      </c>
      <c r="P499" t="s">
        <v>120</v>
      </c>
      <c r="Q499" t="s">
        <v>131</v>
      </c>
      <c r="R499" t="s">
        <v>119</v>
      </c>
      <c r="S499" t="s">
        <v>1845</v>
      </c>
      <c r="T499" t="s">
        <v>1845</v>
      </c>
      <c r="U499" t="s">
        <v>1846</v>
      </c>
      <c r="V499" s="4">
        <v>43612</v>
      </c>
      <c r="W499" s="4">
        <v>43615</v>
      </c>
      <c r="X499">
        <v>538</v>
      </c>
      <c r="Y499">
        <v>3770</v>
      </c>
      <c r="Z499">
        <v>180</v>
      </c>
      <c r="AA499" s="4">
        <v>43636</v>
      </c>
      <c r="AB499" s="5" t="s">
        <v>1847</v>
      </c>
      <c r="AC499">
        <v>538</v>
      </c>
      <c r="AD499">
        <v>0</v>
      </c>
      <c r="AE499" s="4">
        <v>43830</v>
      </c>
      <c r="AF499" t="s">
        <v>1956</v>
      </c>
      <c r="AG499">
        <v>2019</v>
      </c>
      <c r="AH499" s="4">
        <v>43830</v>
      </c>
    </row>
    <row r="500" spans="1:34" x14ac:dyDescent="0.25">
      <c r="A500">
        <v>2019</v>
      </c>
      <c r="B500" s="3" t="s">
        <v>111</v>
      </c>
      <c r="C500" t="s">
        <v>88</v>
      </c>
      <c r="D500" t="s">
        <v>178</v>
      </c>
      <c r="E500" t="s">
        <v>179</v>
      </c>
      <c r="F500" t="s">
        <v>1196</v>
      </c>
      <c r="G500" t="s">
        <v>181</v>
      </c>
      <c r="H500" t="s">
        <v>182</v>
      </c>
      <c r="I500" t="s">
        <v>183</v>
      </c>
      <c r="J500" t="s">
        <v>184</v>
      </c>
      <c r="K500" t="s">
        <v>1848</v>
      </c>
      <c r="L500" t="s">
        <v>98</v>
      </c>
      <c r="M500">
        <v>0</v>
      </c>
      <c r="N500">
        <v>0</v>
      </c>
      <c r="O500" t="s">
        <v>119</v>
      </c>
      <c r="P500" t="s">
        <v>120</v>
      </c>
      <c r="Q500" t="s">
        <v>131</v>
      </c>
      <c r="R500" t="s">
        <v>119</v>
      </c>
      <c r="S500" t="s">
        <v>120</v>
      </c>
      <c r="T500" t="s">
        <v>122</v>
      </c>
      <c r="U500" t="s">
        <v>1848</v>
      </c>
      <c r="V500" s="4">
        <v>43634</v>
      </c>
      <c r="W500" s="4">
        <v>43636</v>
      </c>
      <c r="X500">
        <v>539</v>
      </c>
      <c r="Y500">
        <v>400</v>
      </c>
      <c r="Z500">
        <v>0</v>
      </c>
      <c r="AA500" s="4">
        <v>43707</v>
      </c>
      <c r="AB500" s="5" t="s">
        <v>1849</v>
      </c>
      <c r="AC500">
        <v>539</v>
      </c>
      <c r="AD500">
        <v>0</v>
      </c>
      <c r="AE500" s="4">
        <v>43830</v>
      </c>
      <c r="AF500" t="s">
        <v>1956</v>
      </c>
      <c r="AG500">
        <v>2019</v>
      </c>
      <c r="AH500" s="4">
        <v>43830</v>
      </c>
    </row>
    <row r="501" spans="1:34" x14ac:dyDescent="0.25">
      <c r="A501">
        <v>2019</v>
      </c>
      <c r="B501" s="3" t="s">
        <v>111</v>
      </c>
      <c r="C501" t="s">
        <v>88</v>
      </c>
      <c r="D501" t="s">
        <v>125</v>
      </c>
      <c r="E501" t="s">
        <v>161</v>
      </c>
      <c r="F501" t="s">
        <v>1850</v>
      </c>
      <c r="G501" t="s">
        <v>181</v>
      </c>
      <c r="H501" t="s">
        <v>1851</v>
      </c>
      <c r="I501" t="s">
        <v>1852</v>
      </c>
      <c r="J501" t="s">
        <v>1853</v>
      </c>
      <c r="K501" t="s">
        <v>1848</v>
      </c>
      <c r="L501" t="s">
        <v>98</v>
      </c>
      <c r="M501">
        <v>0</v>
      </c>
      <c r="N501">
        <v>0</v>
      </c>
      <c r="O501" t="s">
        <v>119</v>
      </c>
      <c r="P501" t="s">
        <v>120</v>
      </c>
      <c r="Q501" t="s">
        <v>131</v>
      </c>
      <c r="R501" t="s">
        <v>119</v>
      </c>
      <c r="S501" t="s">
        <v>120</v>
      </c>
      <c r="T501" t="s">
        <v>122</v>
      </c>
      <c r="U501" t="s">
        <v>1848</v>
      </c>
      <c r="V501" s="4">
        <v>43634</v>
      </c>
      <c r="W501" s="4">
        <v>43636</v>
      </c>
      <c r="X501">
        <v>540</v>
      </c>
      <c r="Y501">
        <v>300</v>
      </c>
      <c r="Z501">
        <v>0</v>
      </c>
      <c r="AA501" s="4">
        <v>43707</v>
      </c>
      <c r="AB501" s="5" t="s">
        <v>1854</v>
      </c>
      <c r="AC501">
        <v>540</v>
      </c>
      <c r="AD501">
        <v>0</v>
      </c>
      <c r="AE501" s="4">
        <v>43830</v>
      </c>
      <c r="AF501" t="s">
        <v>1956</v>
      </c>
      <c r="AG501">
        <v>2019</v>
      </c>
      <c r="AH501" s="4">
        <v>43830</v>
      </c>
    </row>
    <row r="502" spans="1:34" x14ac:dyDescent="0.25">
      <c r="A502">
        <v>2019</v>
      </c>
      <c r="B502" s="3" t="s">
        <v>111</v>
      </c>
      <c r="C502" t="s">
        <v>88</v>
      </c>
      <c r="D502" t="s">
        <v>125</v>
      </c>
      <c r="E502" t="s">
        <v>126</v>
      </c>
      <c r="F502" t="s">
        <v>162</v>
      </c>
      <c r="G502" t="s">
        <v>172</v>
      </c>
      <c r="H502" t="s">
        <v>1499</v>
      </c>
      <c r="I502" t="s">
        <v>1500</v>
      </c>
      <c r="J502" t="s">
        <v>756</v>
      </c>
      <c r="K502" t="s">
        <v>1855</v>
      </c>
      <c r="L502" t="s">
        <v>98</v>
      </c>
      <c r="M502">
        <v>0</v>
      </c>
      <c r="N502">
        <v>0</v>
      </c>
      <c r="O502" t="s">
        <v>119</v>
      </c>
      <c r="P502" t="s">
        <v>120</v>
      </c>
      <c r="Q502" t="s">
        <v>131</v>
      </c>
      <c r="R502" t="s">
        <v>119</v>
      </c>
      <c r="S502" t="s">
        <v>120</v>
      </c>
      <c r="T502" t="s">
        <v>122</v>
      </c>
      <c r="U502" t="s">
        <v>1855</v>
      </c>
      <c r="V502" s="4">
        <v>43614</v>
      </c>
      <c r="W502" s="4">
        <v>43615</v>
      </c>
      <c r="X502">
        <v>541</v>
      </c>
      <c r="Y502">
        <v>507</v>
      </c>
      <c r="Z502">
        <v>0</v>
      </c>
      <c r="AA502" s="4">
        <v>43641</v>
      </c>
      <c r="AB502" s="5" t="s">
        <v>1856</v>
      </c>
      <c r="AC502">
        <v>541</v>
      </c>
      <c r="AD502">
        <v>0</v>
      </c>
      <c r="AE502" s="4">
        <v>43830</v>
      </c>
      <c r="AF502" t="s">
        <v>1956</v>
      </c>
      <c r="AG502">
        <v>2019</v>
      </c>
      <c r="AH502" s="4">
        <v>43830</v>
      </c>
    </row>
    <row r="503" spans="1:34" x14ac:dyDescent="0.25">
      <c r="A503">
        <v>2019</v>
      </c>
      <c r="B503" s="3" t="s">
        <v>111</v>
      </c>
      <c r="C503" t="s">
        <v>88</v>
      </c>
      <c r="D503" t="s">
        <v>134</v>
      </c>
      <c r="E503" t="s">
        <v>300</v>
      </c>
      <c r="F503" t="s">
        <v>162</v>
      </c>
      <c r="G503" t="s">
        <v>188</v>
      </c>
      <c r="H503" t="s">
        <v>461</v>
      </c>
      <c r="I503" t="s">
        <v>252</v>
      </c>
      <c r="J503" t="s">
        <v>253</v>
      </c>
      <c r="K503" t="s">
        <v>1857</v>
      </c>
      <c r="L503" t="s">
        <v>98</v>
      </c>
      <c r="M503">
        <v>0</v>
      </c>
      <c r="N503">
        <v>0</v>
      </c>
      <c r="O503" t="s">
        <v>119</v>
      </c>
      <c r="P503" t="s">
        <v>120</v>
      </c>
      <c r="Q503" t="s">
        <v>192</v>
      </c>
      <c r="R503" t="s">
        <v>119</v>
      </c>
      <c r="S503" t="s">
        <v>120</v>
      </c>
      <c r="T503" t="s">
        <v>122</v>
      </c>
      <c r="U503" t="s">
        <v>1857</v>
      </c>
      <c r="V503" s="4">
        <v>43629</v>
      </c>
      <c r="W503" s="4">
        <v>43630</v>
      </c>
      <c r="X503">
        <v>542</v>
      </c>
      <c r="Y503">
        <v>300</v>
      </c>
      <c r="Z503">
        <v>0</v>
      </c>
      <c r="AA503" s="4">
        <v>43641</v>
      </c>
      <c r="AB503" s="5" t="s">
        <v>1858</v>
      </c>
      <c r="AC503">
        <v>542</v>
      </c>
      <c r="AD503">
        <v>0</v>
      </c>
      <c r="AE503" s="4">
        <v>43830</v>
      </c>
      <c r="AF503" t="s">
        <v>1956</v>
      </c>
      <c r="AG503">
        <v>2019</v>
      </c>
      <c r="AH503" s="4">
        <v>43830</v>
      </c>
    </row>
    <row r="504" spans="1:34" x14ac:dyDescent="0.25">
      <c r="A504">
        <v>2019</v>
      </c>
      <c r="B504" s="3" t="s">
        <v>111</v>
      </c>
      <c r="C504" t="s">
        <v>88</v>
      </c>
      <c r="D504">
        <v>9</v>
      </c>
      <c r="E504" t="s">
        <v>201</v>
      </c>
      <c r="F504" t="s">
        <v>1835</v>
      </c>
      <c r="G504" t="s">
        <v>202</v>
      </c>
      <c r="H504" t="s">
        <v>718</v>
      </c>
      <c r="I504" t="s">
        <v>719</v>
      </c>
      <c r="J504" t="s">
        <v>720</v>
      </c>
      <c r="K504" t="s">
        <v>1836</v>
      </c>
      <c r="L504" t="s">
        <v>98</v>
      </c>
      <c r="M504">
        <v>0</v>
      </c>
      <c r="N504">
        <v>0</v>
      </c>
      <c r="O504" t="s">
        <v>119</v>
      </c>
      <c r="P504" t="s">
        <v>120</v>
      </c>
      <c r="Q504" t="s">
        <v>122</v>
      </c>
      <c r="R504" t="s">
        <v>119</v>
      </c>
      <c r="S504" t="s">
        <v>120</v>
      </c>
      <c r="T504" t="s">
        <v>570</v>
      </c>
      <c r="U504" t="s">
        <v>1836</v>
      </c>
      <c r="V504" s="4">
        <v>43560</v>
      </c>
      <c r="W504" s="4">
        <v>43561</v>
      </c>
      <c r="X504">
        <v>543</v>
      </c>
      <c r="Y504">
        <v>1250</v>
      </c>
      <c r="Z504">
        <v>0</v>
      </c>
      <c r="AA504" s="4">
        <v>43567</v>
      </c>
      <c r="AB504" s="5" t="s">
        <v>1859</v>
      </c>
      <c r="AC504">
        <v>543</v>
      </c>
      <c r="AD504">
        <v>0</v>
      </c>
      <c r="AE504" s="4">
        <v>43830</v>
      </c>
      <c r="AF504" t="s">
        <v>1956</v>
      </c>
      <c r="AG504">
        <v>2019</v>
      </c>
      <c r="AH504" s="4">
        <v>43830</v>
      </c>
    </row>
    <row r="505" spans="1:34" x14ac:dyDescent="0.25">
      <c r="A505">
        <v>2019</v>
      </c>
      <c r="B505" s="3" t="s">
        <v>111</v>
      </c>
      <c r="C505" t="s">
        <v>88</v>
      </c>
      <c r="D505">
        <v>13</v>
      </c>
      <c r="E505" t="s">
        <v>637</v>
      </c>
      <c r="F505" t="s">
        <v>637</v>
      </c>
      <c r="G505" t="s">
        <v>340</v>
      </c>
      <c r="H505" t="s">
        <v>638</v>
      </c>
      <c r="I505" t="s">
        <v>639</v>
      </c>
      <c r="J505" t="s">
        <v>640</v>
      </c>
      <c r="K505" t="s">
        <v>1860</v>
      </c>
      <c r="L505" t="s">
        <v>98</v>
      </c>
      <c r="M505">
        <v>0</v>
      </c>
      <c r="N505">
        <v>0</v>
      </c>
      <c r="O505" t="s">
        <v>119</v>
      </c>
      <c r="P505" t="s">
        <v>120</v>
      </c>
      <c r="Q505" t="s">
        <v>122</v>
      </c>
      <c r="R505" t="s">
        <v>119</v>
      </c>
      <c r="S505" t="s">
        <v>213</v>
      </c>
      <c r="T505" t="s">
        <v>214</v>
      </c>
      <c r="U505" t="s">
        <v>1860</v>
      </c>
      <c r="V505" s="4">
        <v>43560</v>
      </c>
      <c r="W505" s="4">
        <v>43565</v>
      </c>
      <c r="X505">
        <v>544</v>
      </c>
      <c r="Y505">
        <v>4000</v>
      </c>
      <c r="Z505">
        <v>0</v>
      </c>
      <c r="AA505" s="4">
        <v>43585</v>
      </c>
      <c r="AB505" s="5" t="s">
        <v>1861</v>
      </c>
      <c r="AC505">
        <v>544</v>
      </c>
      <c r="AD505">
        <v>0</v>
      </c>
      <c r="AE505" s="4">
        <v>43830</v>
      </c>
      <c r="AF505" t="s">
        <v>1956</v>
      </c>
      <c r="AG505">
        <v>2019</v>
      </c>
      <c r="AH505" s="4">
        <v>43830</v>
      </c>
    </row>
    <row r="506" spans="1:34" x14ac:dyDescent="0.25">
      <c r="A506">
        <v>2019</v>
      </c>
      <c r="B506" s="3" t="s">
        <v>111</v>
      </c>
      <c r="C506" t="s">
        <v>88</v>
      </c>
      <c r="D506" t="s">
        <v>134</v>
      </c>
      <c r="E506" t="s">
        <v>532</v>
      </c>
      <c r="F506" t="s">
        <v>533</v>
      </c>
      <c r="G506" t="s">
        <v>188</v>
      </c>
      <c r="H506" t="s">
        <v>534</v>
      </c>
      <c r="I506" t="s">
        <v>535</v>
      </c>
      <c r="J506" t="s">
        <v>536</v>
      </c>
      <c r="K506" t="s">
        <v>1862</v>
      </c>
      <c r="L506" t="s">
        <v>98</v>
      </c>
      <c r="M506">
        <v>0</v>
      </c>
      <c r="N506">
        <v>0</v>
      </c>
      <c r="O506" t="s">
        <v>119</v>
      </c>
      <c r="P506" t="s">
        <v>120</v>
      </c>
      <c r="Q506" t="s">
        <v>192</v>
      </c>
      <c r="R506" t="s">
        <v>119</v>
      </c>
      <c r="S506" t="s">
        <v>120</v>
      </c>
      <c r="T506" t="s">
        <v>122</v>
      </c>
      <c r="U506" t="s">
        <v>1862</v>
      </c>
      <c r="V506" s="4">
        <v>43629</v>
      </c>
      <c r="W506" s="4">
        <v>43630</v>
      </c>
      <c r="X506">
        <v>545</v>
      </c>
      <c r="Y506">
        <v>300</v>
      </c>
      <c r="Z506">
        <v>0</v>
      </c>
      <c r="AA506" s="4">
        <v>43641</v>
      </c>
      <c r="AB506" s="5" t="s">
        <v>1863</v>
      </c>
      <c r="AC506">
        <v>545</v>
      </c>
      <c r="AD506">
        <v>0</v>
      </c>
      <c r="AE506" s="4">
        <v>43830</v>
      </c>
      <c r="AF506" t="s">
        <v>1956</v>
      </c>
      <c r="AG506">
        <v>2019</v>
      </c>
      <c r="AH506" s="4">
        <v>43830</v>
      </c>
    </row>
    <row r="507" spans="1:34" x14ac:dyDescent="0.25">
      <c r="A507">
        <v>2019</v>
      </c>
      <c r="B507" s="3" t="s">
        <v>111</v>
      </c>
      <c r="C507" t="s">
        <v>88</v>
      </c>
      <c r="D507" t="s">
        <v>392</v>
      </c>
      <c r="E507" t="s">
        <v>670</v>
      </c>
      <c r="F507" t="s">
        <v>1034</v>
      </c>
      <c r="G507" t="s">
        <v>196</v>
      </c>
      <c r="H507" t="s">
        <v>846</v>
      </c>
      <c r="I507" t="s">
        <v>1222</v>
      </c>
      <c r="J507" t="s">
        <v>252</v>
      </c>
      <c r="K507" t="s">
        <v>1864</v>
      </c>
      <c r="L507" t="s">
        <v>98</v>
      </c>
      <c r="M507">
        <v>0</v>
      </c>
      <c r="N507">
        <v>0</v>
      </c>
      <c r="O507" t="s">
        <v>119</v>
      </c>
      <c r="P507" t="s">
        <v>120</v>
      </c>
      <c r="Q507" t="s">
        <v>192</v>
      </c>
      <c r="R507" t="s">
        <v>119</v>
      </c>
      <c r="S507" t="s">
        <v>120</v>
      </c>
      <c r="T507" t="s">
        <v>122</v>
      </c>
      <c r="U507" t="s">
        <v>1864</v>
      </c>
      <c r="V507" s="4">
        <v>43628</v>
      </c>
      <c r="W507" s="4">
        <v>43628</v>
      </c>
      <c r="X507">
        <v>546</v>
      </c>
      <c r="Y507">
        <v>400</v>
      </c>
      <c r="Z507">
        <v>0</v>
      </c>
      <c r="AA507" s="4">
        <v>43641</v>
      </c>
      <c r="AB507" s="5" t="s">
        <v>1865</v>
      </c>
      <c r="AC507">
        <v>546</v>
      </c>
      <c r="AD507">
        <v>0</v>
      </c>
      <c r="AE507" s="4">
        <v>43830</v>
      </c>
      <c r="AF507" t="s">
        <v>1956</v>
      </c>
      <c r="AG507">
        <v>2019</v>
      </c>
      <c r="AH507" s="4">
        <v>43830</v>
      </c>
    </row>
    <row r="508" spans="1:34" x14ac:dyDescent="0.25">
      <c r="A508">
        <v>2019</v>
      </c>
      <c r="B508" s="3" t="s">
        <v>111</v>
      </c>
      <c r="C508" t="s">
        <v>88</v>
      </c>
      <c r="D508" t="s">
        <v>125</v>
      </c>
      <c r="E508" t="s">
        <v>126</v>
      </c>
      <c r="F508" t="s">
        <v>162</v>
      </c>
      <c r="G508" t="s">
        <v>172</v>
      </c>
      <c r="H508" t="s">
        <v>495</v>
      </c>
      <c r="I508" t="s">
        <v>496</v>
      </c>
      <c r="J508" t="s">
        <v>497</v>
      </c>
      <c r="K508" t="s">
        <v>1866</v>
      </c>
      <c r="L508" t="s">
        <v>98</v>
      </c>
      <c r="M508">
        <v>0</v>
      </c>
      <c r="N508">
        <v>0</v>
      </c>
      <c r="O508" t="s">
        <v>119</v>
      </c>
      <c r="P508" t="s">
        <v>120</v>
      </c>
      <c r="Q508" t="s">
        <v>131</v>
      </c>
      <c r="R508" t="s">
        <v>119</v>
      </c>
      <c r="S508" t="s">
        <v>120</v>
      </c>
      <c r="T508" t="s">
        <v>122</v>
      </c>
      <c r="U508" t="s">
        <v>1866</v>
      </c>
      <c r="V508" s="4">
        <v>43620</v>
      </c>
      <c r="W508" s="4">
        <v>43620</v>
      </c>
      <c r="X508">
        <v>547</v>
      </c>
      <c r="Y508">
        <v>300</v>
      </c>
      <c r="Z508">
        <v>0</v>
      </c>
      <c r="AA508" s="4">
        <v>43637</v>
      </c>
      <c r="AB508" s="5" t="s">
        <v>1867</v>
      </c>
      <c r="AC508">
        <v>547</v>
      </c>
      <c r="AD508">
        <v>0</v>
      </c>
      <c r="AE508" s="4">
        <v>43830</v>
      </c>
      <c r="AF508" t="s">
        <v>1956</v>
      </c>
      <c r="AG508">
        <v>2019</v>
      </c>
      <c r="AH508" s="4">
        <v>43830</v>
      </c>
    </row>
    <row r="509" spans="1:34" x14ac:dyDescent="0.25">
      <c r="A509">
        <v>2019</v>
      </c>
      <c r="B509" s="3" t="s">
        <v>111</v>
      </c>
      <c r="C509" t="s">
        <v>88</v>
      </c>
      <c r="D509" t="s">
        <v>125</v>
      </c>
      <c r="E509" t="s">
        <v>195</v>
      </c>
      <c r="F509" t="s">
        <v>223</v>
      </c>
      <c r="G509" t="s">
        <v>181</v>
      </c>
      <c r="H509" t="s">
        <v>224</v>
      </c>
      <c r="I509" t="s">
        <v>225</v>
      </c>
      <c r="J509" t="s">
        <v>226</v>
      </c>
      <c r="K509" t="s">
        <v>1848</v>
      </c>
      <c r="L509" t="s">
        <v>98</v>
      </c>
      <c r="M509">
        <v>0</v>
      </c>
      <c r="N509">
        <v>0</v>
      </c>
      <c r="O509" t="s">
        <v>119</v>
      </c>
      <c r="P509" t="s">
        <v>120</v>
      </c>
      <c r="Q509" t="s">
        <v>131</v>
      </c>
      <c r="R509" t="s">
        <v>119</v>
      </c>
      <c r="S509" t="s">
        <v>120</v>
      </c>
      <c r="T509" t="s">
        <v>122</v>
      </c>
      <c r="U509" t="s">
        <v>1848</v>
      </c>
      <c r="V509" s="4">
        <v>43634</v>
      </c>
      <c r="W509" s="4">
        <v>43636</v>
      </c>
      <c r="X509">
        <v>548</v>
      </c>
      <c r="Y509">
        <v>300</v>
      </c>
      <c r="Z509">
        <v>0</v>
      </c>
      <c r="AA509" s="4">
        <v>43738</v>
      </c>
      <c r="AB509" s="5" t="s">
        <v>1868</v>
      </c>
      <c r="AC509">
        <v>548</v>
      </c>
      <c r="AD509">
        <v>0</v>
      </c>
      <c r="AE509" s="4">
        <v>43830</v>
      </c>
      <c r="AF509" t="s">
        <v>1956</v>
      </c>
      <c r="AG509">
        <v>2019</v>
      </c>
      <c r="AH509" s="4">
        <v>43830</v>
      </c>
    </row>
    <row r="510" spans="1:34" x14ac:dyDescent="0.25">
      <c r="A510">
        <v>2019</v>
      </c>
      <c r="B510" s="3" t="s">
        <v>111</v>
      </c>
      <c r="C510" t="s">
        <v>88</v>
      </c>
      <c r="D510" t="s">
        <v>112</v>
      </c>
      <c r="E510" t="s">
        <v>113</v>
      </c>
      <c r="F510" t="s">
        <v>584</v>
      </c>
      <c r="G510" t="s">
        <v>163</v>
      </c>
      <c r="H510" t="s">
        <v>585</v>
      </c>
      <c r="I510" t="s">
        <v>452</v>
      </c>
      <c r="J510" t="s">
        <v>586</v>
      </c>
      <c r="K510" t="s">
        <v>1869</v>
      </c>
      <c r="L510" t="s">
        <v>98</v>
      </c>
      <c r="M510">
        <v>0</v>
      </c>
      <c r="N510">
        <v>0</v>
      </c>
      <c r="O510" t="s">
        <v>119</v>
      </c>
      <c r="P510" t="s">
        <v>120</v>
      </c>
      <c r="Q510" t="s">
        <v>167</v>
      </c>
      <c r="R510" t="s">
        <v>119</v>
      </c>
      <c r="S510" t="s">
        <v>120</v>
      </c>
      <c r="T510" t="s">
        <v>122</v>
      </c>
      <c r="U510" t="s">
        <v>1869</v>
      </c>
      <c r="V510" s="4">
        <v>43558</v>
      </c>
      <c r="W510" s="4">
        <v>43560</v>
      </c>
      <c r="X510">
        <v>549</v>
      </c>
      <c r="Y510">
        <v>2600</v>
      </c>
      <c r="Z510">
        <v>0</v>
      </c>
      <c r="AA510" s="4">
        <v>43591</v>
      </c>
      <c r="AB510" s="5" t="s">
        <v>1870</v>
      </c>
      <c r="AC510">
        <v>549</v>
      </c>
      <c r="AD510">
        <v>0</v>
      </c>
      <c r="AE510" s="4">
        <v>43830</v>
      </c>
      <c r="AF510" t="s">
        <v>1956</v>
      </c>
      <c r="AG510">
        <v>2019</v>
      </c>
      <c r="AH510" s="4">
        <v>43830</v>
      </c>
    </row>
    <row r="511" spans="1:34" x14ac:dyDescent="0.25">
      <c r="A511">
        <v>2019</v>
      </c>
      <c r="B511" s="3" t="s">
        <v>111</v>
      </c>
      <c r="C511" t="s">
        <v>88</v>
      </c>
      <c r="D511" t="s">
        <v>125</v>
      </c>
      <c r="E511" t="s">
        <v>1144</v>
      </c>
      <c r="F511" t="s">
        <v>1756</v>
      </c>
      <c r="G511" t="s">
        <v>146</v>
      </c>
      <c r="H511" t="s">
        <v>1871</v>
      </c>
      <c r="I511" t="s">
        <v>708</v>
      </c>
      <c r="J511" t="s">
        <v>708</v>
      </c>
      <c r="K511" t="s">
        <v>1464</v>
      </c>
      <c r="L511" t="s">
        <v>98</v>
      </c>
      <c r="M511">
        <v>0</v>
      </c>
      <c r="N511">
        <v>0</v>
      </c>
      <c r="O511" t="s">
        <v>119</v>
      </c>
      <c r="P511" t="s">
        <v>120</v>
      </c>
      <c r="Q511" t="s">
        <v>150</v>
      </c>
      <c r="R511" t="s">
        <v>119</v>
      </c>
      <c r="S511" t="s">
        <v>120</v>
      </c>
      <c r="T511" t="s">
        <v>122</v>
      </c>
      <c r="U511" t="s">
        <v>1464</v>
      </c>
      <c r="V511" s="4">
        <v>43558</v>
      </c>
      <c r="W511" s="4">
        <v>43559</v>
      </c>
      <c r="X511">
        <v>550</v>
      </c>
      <c r="Y511">
        <v>300</v>
      </c>
      <c r="Z511">
        <v>0</v>
      </c>
      <c r="AA511" s="4">
        <v>43593</v>
      </c>
      <c r="AB511" s="5" t="s">
        <v>1872</v>
      </c>
      <c r="AC511">
        <v>550</v>
      </c>
      <c r="AD511">
        <v>0</v>
      </c>
      <c r="AE511" s="4">
        <v>43830</v>
      </c>
      <c r="AF511" t="s">
        <v>1956</v>
      </c>
      <c r="AG511">
        <v>2019</v>
      </c>
      <c r="AH511" s="4">
        <v>43830</v>
      </c>
    </row>
    <row r="512" spans="1:34" x14ac:dyDescent="0.25">
      <c r="A512">
        <v>2019</v>
      </c>
      <c r="B512" s="3" t="s">
        <v>111</v>
      </c>
      <c r="C512" t="s">
        <v>88</v>
      </c>
      <c r="D512" t="s">
        <v>112</v>
      </c>
      <c r="E512" t="s">
        <v>423</v>
      </c>
      <c r="F512" t="s">
        <v>424</v>
      </c>
      <c r="G512" t="s">
        <v>137</v>
      </c>
      <c r="H512" t="s">
        <v>425</v>
      </c>
      <c r="I512" t="s">
        <v>426</v>
      </c>
      <c r="J512" t="s">
        <v>427</v>
      </c>
      <c r="K512" t="s">
        <v>1873</v>
      </c>
      <c r="L512" t="s">
        <v>98</v>
      </c>
      <c r="M512">
        <v>0</v>
      </c>
      <c r="N512">
        <v>0</v>
      </c>
      <c r="O512" t="s">
        <v>119</v>
      </c>
      <c r="P512" t="s">
        <v>120</v>
      </c>
      <c r="Q512" t="s">
        <v>141</v>
      </c>
      <c r="R512" t="s">
        <v>119</v>
      </c>
      <c r="S512" t="s">
        <v>120</v>
      </c>
      <c r="T512" t="s">
        <v>122</v>
      </c>
      <c r="U512" t="s">
        <v>1873</v>
      </c>
      <c r="V512" s="4">
        <v>43591</v>
      </c>
      <c r="W512" s="4">
        <v>43592</v>
      </c>
      <c r="X512">
        <v>551</v>
      </c>
      <c r="Y512">
        <v>1500</v>
      </c>
      <c r="Z512">
        <v>0</v>
      </c>
      <c r="AA512" s="4">
        <v>43677</v>
      </c>
      <c r="AB512" s="5" t="s">
        <v>1874</v>
      </c>
      <c r="AC512">
        <v>551</v>
      </c>
      <c r="AD512">
        <v>0</v>
      </c>
      <c r="AE512" s="4">
        <v>43830</v>
      </c>
      <c r="AF512" t="s">
        <v>1956</v>
      </c>
      <c r="AG512">
        <v>2019</v>
      </c>
      <c r="AH512" s="4">
        <v>43830</v>
      </c>
    </row>
    <row r="513" spans="1:34" x14ac:dyDescent="0.25">
      <c r="A513">
        <v>2019</v>
      </c>
      <c r="B513" s="3" t="s">
        <v>111</v>
      </c>
      <c r="C513" t="s">
        <v>88</v>
      </c>
      <c r="D513" t="s">
        <v>415</v>
      </c>
      <c r="E513" t="s">
        <v>1471</v>
      </c>
      <c r="F513" t="s">
        <v>698</v>
      </c>
      <c r="G513" t="s">
        <v>115</v>
      </c>
      <c r="H513" t="s">
        <v>1472</v>
      </c>
      <c r="I513" t="s">
        <v>1296</v>
      </c>
      <c r="J513" t="s">
        <v>1473</v>
      </c>
      <c r="K513" t="s">
        <v>1875</v>
      </c>
      <c r="L513" t="s">
        <v>98</v>
      </c>
      <c r="M513">
        <v>0</v>
      </c>
      <c r="N513">
        <v>0</v>
      </c>
      <c r="O513" t="s">
        <v>119</v>
      </c>
      <c r="P513" t="s">
        <v>120</v>
      </c>
      <c r="Q513" t="s">
        <v>121</v>
      </c>
      <c r="R513" t="s">
        <v>119</v>
      </c>
      <c r="S513" t="s">
        <v>120</v>
      </c>
      <c r="T513" t="s">
        <v>122</v>
      </c>
      <c r="U513" t="s">
        <v>1875</v>
      </c>
      <c r="V513" s="4">
        <v>43639</v>
      </c>
      <c r="W513" s="4">
        <v>43641</v>
      </c>
      <c r="X513">
        <v>552</v>
      </c>
      <c r="Y513">
        <v>1250</v>
      </c>
      <c r="Z513">
        <v>0</v>
      </c>
      <c r="AA513" s="4">
        <v>43644</v>
      </c>
      <c r="AB513" s="5" t="s">
        <v>1876</v>
      </c>
      <c r="AC513">
        <v>552</v>
      </c>
      <c r="AD513">
        <v>0</v>
      </c>
      <c r="AE513" s="4">
        <v>43830</v>
      </c>
      <c r="AF513" t="s">
        <v>1956</v>
      </c>
      <c r="AG513">
        <v>2019</v>
      </c>
      <c r="AH513" s="4">
        <v>43830</v>
      </c>
    </row>
    <row r="514" spans="1:34" x14ac:dyDescent="0.25">
      <c r="A514">
        <v>2019</v>
      </c>
      <c r="B514" s="3" t="s">
        <v>111</v>
      </c>
      <c r="C514" t="s">
        <v>88</v>
      </c>
      <c r="D514" t="s">
        <v>134</v>
      </c>
      <c r="E514" t="s">
        <v>208</v>
      </c>
      <c r="F514" t="s">
        <v>209</v>
      </c>
      <c r="G514" t="s">
        <v>202</v>
      </c>
      <c r="H514" t="s">
        <v>210</v>
      </c>
      <c r="I514" t="s">
        <v>211</v>
      </c>
      <c r="J514" t="s">
        <v>212</v>
      </c>
      <c r="K514" t="s">
        <v>1695</v>
      </c>
      <c r="L514" t="s">
        <v>98</v>
      </c>
      <c r="M514">
        <v>0</v>
      </c>
      <c r="N514">
        <v>0</v>
      </c>
      <c r="O514" t="s">
        <v>119</v>
      </c>
      <c r="P514" t="s">
        <v>120</v>
      </c>
      <c r="Q514" t="s">
        <v>122</v>
      </c>
      <c r="R514" t="s">
        <v>119</v>
      </c>
      <c r="S514" t="s">
        <v>1877</v>
      </c>
      <c r="T514" t="s">
        <v>131</v>
      </c>
      <c r="U514" t="s">
        <v>1695</v>
      </c>
      <c r="V514" s="4">
        <v>43562</v>
      </c>
      <c r="W514" s="4">
        <v>43569</v>
      </c>
      <c r="X514">
        <v>553</v>
      </c>
      <c r="Y514">
        <v>19289.330000000002</v>
      </c>
      <c r="Z514">
        <v>1312.67</v>
      </c>
      <c r="AA514" s="4">
        <v>43637</v>
      </c>
      <c r="AB514" s="5" t="s">
        <v>1878</v>
      </c>
      <c r="AC514">
        <v>553</v>
      </c>
      <c r="AD514">
        <v>0</v>
      </c>
      <c r="AE514" s="4">
        <v>43830</v>
      </c>
      <c r="AF514" t="s">
        <v>1956</v>
      </c>
      <c r="AG514">
        <v>2019</v>
      </c>
      <c r="AH514" s="4">
        <v>43830</v>
      </c>
    </row>
    <row r="515" spans="1:34" x14ac:dyDescent="0.25">
      <c r="A515">
        <v>2019</v>
      </c>
      <c r="B515" s="3" t="s">
        <v>111</v>
      </c>
      <c r="C515" t="s">
        <v>88</v>
      </c>
      <c r="D515" t="s">
        <v>392</v>
      </c>
      <c r="E515" t="s">
        <v>233</v>
      </c>
      <c r="F515" t="s">
        <v>393</v>
      </c>
      <c r="G515" t="s">
        <v>172</v>
      </c>
      <c r="H515" t="s">
        <v>394</v>
      </c>
      <c r="I515" t="s">
        <v>395</v>
      </c>
      <c r="J515" t="s">
        <v>396</v>
      </c>
      <c r="K515" t="s">
        <v>1879</v>
      </c>
      <c r="L515" t="s">
        <v>98</v>
      </c>
      <c r="M515">
        <v>0</v>
      </c>
      <c r="N515">
        <v>0</v>
      </c>
      <c r="O515" t="s">
        <v>119</v>
      </c>
      <c r="P515" t="s">
        <v>120</v>
      </c>
      <c r="Q515" t="s">
        <v>131</v>
      </c>
      <c r="R515" t="s">
        <v>119</v>
      </c>
      <c r="S515" t="s">
        <v>120</v>
      </c>
      <c r="T515" t="s">
        <v>122</v>
      </c>
      <c r="U515" t="s">
        <v>1879</v>
      </c>
      <c r="V515" s="4">
        <v>43619</v>
      </c>
      <c r="W515" s="4">
        <v>43620</v>
      </c>
      <c r="X515">
        <v>554</v>
      </c>
      <c r="Y515">
        <v>1500</v>
      </c>
      <c r="Z515">
        <v>0</v>
      </c>
      <c r="AA515" s="4">
        <v>43637</v>
      </c>
      <c r="AB515" s="5" t="s">
        <v>1880</v>
      </c>
      <c r="AC515">
        <v>554</v>
      </c>
      <c r="AD515">
        <v>0</v>
      </c>
      <c r="AE515" s="4">
        <v>43830</v>
      </c>
      <c r="AF515" t="s">
        <v>1956</v>
      </c>
      <c r="AG515">
        <v>2019</v>
      </c>
      <c r="AH515" s="4">
        <v>43830</v>
      </c>
    </row>
    <row r="516" spans="1:34" x14ac:dyDescent="0.25">
      <c r="A516">
        <v>2019</v>
      </c>
      <c r="B516" s="3" t="s">
        <v>111</v>
      </c>
      <c r="C516" t="s">
        <v>88</v>
      </c>
      <c r="D516" t="s">
        <v>125</v>
      </c>
      <c r="E516" t="s">
        <v>161</v>
      </c>
      <c r="F516" t="s">
        <v>223</v>
      </c>
      <c r="G516" t="s">
        <v>181</v>
      </c>
      <c r="H516" t="s">
        <v>372</v>
      </c>
      <c r="I516" t="s">
        <v>1130</v>
      </c>
      <c r="J516" t="s">
        <v>492</v>
      </c>
      <c r="K516" t="s">
        <v>1848</v>
      </c>
      <c r="L516" t="s">
        <v>98</v>
      </c>
      <c r="M516">
        <v>0</v>
      </c>
      <c r="N516">
        <v>0</v>
      </c>
      <c r="O516" t="s">
        <v>119</v>
      </c>
      <c r="P516" t="s">
        <v>120</v>
      </c>
      <c r="Q516" t="s">
        <v>131</v>
      </c>
      <c r="R516" t="s">
        <v>119</v>
      </c>
      <c r="S516" t="s">
        <v>120</v>
      </c>
      <c r="T516" t="s">
        <v>122</v>
      </c>
      <c r="U516" t="s">
        <v>1848</v>
      </c>
      <c r="V516" s="4">
        <v>43634</v>
      </c>
      <c r="W516" s="4">
        <v>43636</v>
      </c>
      <c r="X516">
        <v>555</v>
      </c>
      <c r="Y516">
        <v>300</v>
      </c>
      <c r="Z516">
        <v>0</v>
      </c>
      <c r="AA516" s="4">
        <v>43707</v>
      </c>
      <c r="AB516" s="5" t="s">
        <v>1881</v>
      </c>
      <c r="AC516">
        <v>555</v>
      </c>
      <c r="AD516">
        <v>0</v>
      </c>
      <c r="AE516" s="4">
        <v>43830</v>
      </c>
      <c r="AF516" t="s">
        <v>1956</v>
      </c>
      <c r="AG516">
        <v>2019</v>
      </c>
      <c r="AH516" s="4">
        <v>43830</v>
      </c>
    </row>
    <row r="517" spans="1:34" x14ac:dyDescent="0.25">
      <c r="A517">
        <v>2019</v>
      </c>
      <c r="B517" s="3" t="s">
        <v>111</v>
      </c>
      <c r="C517" t="s">
        <v>88</v>
      </c>
      <c r="D517" t="s">
        <v>112</v>
      </c>
      <c r="E517" t="s">
        <v>319</v>
      </c>
      <c r="F517" t="s">
        <v>1034</v>
      </c>
      <c r="G517" t="s">
        <v>188</v>
      </c>
      <c r="H517" t="s">
        <v>1373</v>
      </c>
      <c r="I517" t="s">
        <v>1374</v>
      </c>
      <c r="J517" t="s">
        <v>508</v>
      </c>
      <c r="K517" t="s">
        <v>1882</v>
      </c>
      <c r="L517" t="s">
        <v>98</v>
      </c>
      <c r="M517">
        <v>0</v>
      </c>
      <c r="N517">
        <v>0</v>
      </c>
      <c r="O517" t="s">
        <v>119</v>
      </c>
      <c r="P517" t="s">
        <v>120</v>
      </c>
      <c r="Q517" t="s">
        <v>192</v>
      </c>
      <c r="R517" t="s">
        <v>119</v>
      </c>
      <c r="S517" t="s">
        <v>120</v>
      </c>
      <c r="T517" t="s">
        <v>122</v>
      </c>
      <c r="U517" t="s">
        <v>1882</v>
      </c>
      <c r="V517" s="4">
        <v>43627</v>
      </c>
      <c r="W517" s="4">
        <v>43628</v>
      </c>
      <c r="X517">
        <v>556</v>
      </c>
      <c r="Y517">
        <v>1500</v>
      </c>
      <c r="Z517">
        <v>0</v>
      </c>
      <c r="AA517" s="4">
        <v>43644</v>
      </c>
      <c r="AB517" s="5" t="s">
        <v>1883</v>
      </c>
      <c r="AC517">
        <v>556</v>
      </c>
      <c r="AD517">
        <v>0</v>
      </c>
      <c r="AE517" s="4">
        <v>43830</v>
      </c>
      <c r="AF517" t="s">
        <v>1956</v>
      </c>
      <c r="AG517">
        <v>2019</v>
      </c>
      <c r="AH517" s="4">
        <v>43830</v>
      </c>
    </row>
    <row r="518" spans="1:34" x14ac:dyDescent="0.25">
      <c r="A518">
        <v>2019</v>
      </c>
      <c r="B518" s="3" t="s">
        <v>111</v>
      </c>
      <c r="C518" t="s">
        <v>88</v>
      </c>
      <c r="D518" t="s">
        <v>178</v>
      </c>
      <c r="E518" t="s">
        <v>249</v>
      </c>
      <c r="F518" t="s">
        <v>250</v>
      </c>
      <c r="G518" t="s">
        <v>188</v>
      </c>
      <c r="H518" t="s">
        <v>251</v>
      </c>
      <c r="I518" t="s">
        <v>252</v>
      </c>
      <c r="J518" t="s">
        <v>253</v>
      </c>
      <c r="K518" t="s">
        <v>1884</v>
      </c>
      <c r="L518" t="s">
        <v>98</v>
      </c>
      <c r="M518">
        <v>0</v>
      </c>
      <c r="N518">
        <v>0</v>
      </c>
      <c r="O518" t="s">
        <v>119</v>
      </c>
      <c r="P518" t="s">
        <v>120</v>
      </c>
      <c r="Q518" t="s">
        <v>192</v>
      </c>
      <c r="R518" t="s">
        <v>119</v>
      </c>
      <c r="S518" t="s">
        <v>120</v>
      </c>
      <c r="T518" t="s">
        <v>122</v>
      </c>
      <c r="U518" t="s">
        <v>1884</v>
      </c>
      <c r="V518" s="4">
        <v>43629</v>
      </c>
      <c r="W518" s="4">
        <v>43630</v>
      </c>
      <c r="X518">
        <v>557</v>
      </c>
      <c r="Y518">
        <v>300</v>
      </c>
      <c r="Z518">
        <v>0</v>
      </c>
      <c r="AA518" s="4">
        <v>43641</v>
      </c>
      <c r="AB518" s="5" t="s">
        <v>1885</v>
      </c>
      <c r="AC518">
        <v>557</v>
      </c>
      <c r="AD518">
        <v>0</v>
      </c>
      <c r="AE518" s="4">
        <v>43830</v>
      </c>
      <c r="AF518" t="s">
        <v>1956</v>
      </c>
      <c r="AG518">
        <v>2019</v>
      </c>
      <c r="AH518" s="4">
        <v>43830</v>
      </c>
    </row>
    <row r="519" spans="1:34" x14ac:dyDescent="0.25">
      <c r="A519">
        <v>2019</v>
      </c>
      <c r="B519" s="3" t="s">
        <v>111</v>
      </c>
      <c r="C519" t="s">
        <v>88</v>
      </c>
      <c r="D519" t="s">
        <v>134</v>
      </c>
      <c r="E519" t="s">
        <v>1678</v>
      </c>
      <c r="F519" t="s">
        <v>1115</v>
      </c>
      <c r="G519" t="s">
        <v>196</v>
      </c>
      <c r="H519" t="s">
        <v>1886</v>
      </c>
      <c r="I519" t="s">
        <v>266</v>
      </c>
      <c r="J519" t="s">
        <v>1887</v>
      </c>
      <c r="K519" t="s">
        <v>278</v>
      </c>
      <c r="L519" t="s">
        <v>98</v>
      </c>
      <c r="M519">
        <v>0</v>
      </c>
      <c r="N519">
        <v>0</v>
      </c>
      <c r="O519" t="s">
        <v>119</v>
      </c>
      <c r="P519" t="s">
        <v>120</v>
      </c>
      <c r="Q519" t="s">
        <v>192</v>
      </c>
      <c r="R519" t="s">
        <v>119</v>
      </c>
      <c r="S519" t="s">
        <v>120</v>
      </c>
      <c r="T519" t="s">
        <v>122</v>
      </c>
      <c r="U519" t="s">
        <v>278</v>
      </c>
      <c r="V519" s="4">
        <v>43629</v>
      </c>
      <c r="W519" s="4">
        <v>43630</v>
      </c>
      <c r="X519">
        <v>558</v>
      </c>
      <c r="Y519">
        <v>300</v>
      </c>
      <c r="Z519">
        <v>0</v>
      </c>
      <c r="AA519" s="4">
        <v>43641</v>
      </c>
      <c r="AB519" s="5" t="s">
        <v>1888</v>
      </c>
      <c r="AC519">
        <v>558</v>
      </c>
      <c r="AD519">
        <v>0</v>
      </c>
      <c r="AE519" s="4">
        <v>43830</v>
      </c>
      <c r="AF519" t="s">
        <v>1956</v>
      </c>
      <c r="AG519">
        <v>2019</v>
      </c>
      <c r="AH519" s="4">
        <v>43830</v>
      </c>
    </row>
    <row r="520" spans="1:34" x14ac:dyDescent="0.25">
      <c r="A520">
        <v>2019</v>
      </c>
      <c r="B520" s="3" t="s">
        <v>111</v>
      </c>
      <c r="C520" t="s">
        <v>88</v>
      </c>
      <c r="D520" t="s">
        <v>125</v>
      </c>
      <c r="E520" t="s">
        <v>161</v>
      </c>
      <c r="F520" t="s">
        <v>223</v>
      </c>
      <c r="G520" t="s">
        <v>181</v>
      </c>
      <c r="H520" t="s">
        <v>1889</v>
      </c>
      <c r="I520" t="s">
        <v>573</v>
      </c>
      <c r="J520" t="s">
        <v>574</v>
      </c>
      <c r="K520" t="s">
        <v>1848</v>
      </c>
      <c r="L520" t="s">
        <v>98</v>
      </c>
      <c r="M520">
        <v>0</v>
      </c>
      <c r="N520">
        <v>0</v>
      </c>
      <c r="O520" t="s">
        <v>119</v>
      </c>
      <c r="P520" t="s">
        <v>120</v>
      </c>
      <c r="Q520" t="s">
        <v>131</v>
      </c>
      <c r="R520" t="s">
        <v>119</v>
      </c>
      <c r="S520" t="s">
        <v>120</v>
      </c>
      <c r="T520" t="s">
        <v>122</v>
      </c>
      <c r="U520" t="s">
        <v>1848</v>
      </c>
      <c r="V520" s="4">
        <v>43634</v>
      </c>
      <c r="W520" s="4">
        <v>43636</v>
      </c>
      <c r="X520">
        <v>559</v>
      </c>
      <c r="Y520">
        <v>300</v>
      </c>
      <c r="Z520">
        <v>0</v>
      </c>
      <c r="AA520" s="4">
        <v>43707</v>
      </c>
      <c r="AB520" s="5" t="s">
        <v>1890</v>
      </c>
      <c r="AC520">
        <v>559</v>
      </c>
      <c r="AD520">
        <v>0</v>
      </c>
      <c r="AE520" s="4">
        <v>43830</v>
      </c>
      <c r="AF520" t="s">
        <v>1956</v>
      </c>
      <c r="AG520">
        <v>2019</v>
      </c>
      <c r="AH520" s="4">
        <v>43830</v>
      </c>
    </row>
    <row r="521" spans="1:34" x14ac:dyDescent="0.25">
      <c r="A521">
        <v>2019</v>
      </c>
      <c r="B521" s="3" t="s">
        <v>111</v>
      </c>
      <c r="C521" t="s">
        <v>88</v>
      </c>
      <c r="D521">
        <v>12</v>
      </c>
      <c r="E521" t="s">
        <v>338</v>
      </c>
      <c r="F521" t="s">
        <v>670</v>
      </c>
      <c r="G521" t="s">
        <v>642</v>
      </c>
      <c r="H521" t="s">
        <v>341</v>
      </c>
      <c r="I521" t="s">
        <v>342</v>
      </c>
      <c r="J521" t="s">
        <v>343</v>
      </c>
      <c r="K521" t="s">
        <v>1891</v>
      </c>
      <c r="L521" t="s">
        <v>98</v>
      </c>
      <c r="M521">
        <v>0</v>
      </c>
      <c r="N521">
        <v>0</v>
      </c>
      <c r="O521" t="s">
        <v>119</v>
      </c>
      <c r="P521" t="s">
        <v>120</v>
      </c>
      <c r="Q521" t="s">
        <v>122</v>
      </c>
      <c r="R521" t="s">
        <v>119</v>
      </c>
      <c r="S521" t="s">
        <v>120</v>
      </c>
      <c r="T521" t="s">
        <v>192</v>
      </c>
      <c r="U521" t="s">
        <v>1891</v>
      </c>
      <c r="V521" s="4">
        <v>43563</v>
      </c>
      <c r="W521" s="4">
        <v>43564</v>
      </c>
      <c r="X521">
        <v>560</v>
      </c>
      <c r="Y521">
        <v>1850</v>
      </c>
      <c r="Z521">
        <v>0</v>
      </c>
      <c r="AA521" s="4">
        <v>43567</v>
      </c>
      <c r="AB521" s="5" t="s">
        <v>1892</v>
      </c>
      <c r="AC521">
        <v>560</v>
      </c>
      <c r="AD521">
        <v>0</v>
      </c>
      <c r="AE521" s="4">
        <v>43830</v>
      </c>
      <c r="AF521" t="s">
        <v>1956</v>
      </c>
      <c r="AG521">
        <v>2019</v>
      </c>
      <c r="AH521" s="4">
        <v>43830</v>
      </c>
    </row>
    <row r="522" spans="1:34" x14ac:dyDescent="0.25">
      <c r="A522">
        <v>2019</v>
      </c>
      <c r="B522" s="3" t="s">
        <v>111</v>
      </c>
      <c r="C522" t="s">
        <v>88</v>
      </c>
      <c r="D522" t="s">
        <v>134</v>
      </c>
      <c r="E522" t="s">
        <v>625</v>
      </c>
      <c r="F522" t="s">
        <v>625</v>
      </c>
      <c r="G522" t="s">
        <v>202</v>
      </c>
      <c r="H522" t="s">
        <v>1893</v>
      </c>
      <c r="I522" t="s">
        <v>302</v>
      </c>
      <c r="J522" t="s">
        <v>1894</v>
      </c>
      <c r="K522" t="s">
        <v>1895</v>
      </c>
      <c r="L522" t="s">
        <v>98</v>
      </c>
      <c r="M522">
        <v>0</v>
      </c>
      <c r="N522">
        <v>0</v>
      </c>
      <c r="O522" t="s">
        <v>119</v>
      </c>
      <c r="P522" t="s">
        <v>120</v>
      </c>
      <c r="Q522" t="s">
        <v>122</v>
      </c>
      <c r="R522" t="s">
        <v>119</v>
      </c>
      <c r="S522" t="s">
        <v>120</v>
      </c>
      <c r="T522" t="s">
        <v>192</v>
      </c>
      <c r="U522" t="s">
        <v>1895</v>
      </c>
      <c r="V522" s="4">
        <v>43563</v>
      </c>
      <c r="W522" s="4">
        <v>43564</v>
      </c>
      <c r="X522">
        <v>562</v>
      </c>
      <c r="Y522">
        <v>2569</v>
      </c>
      <c r="Z522">
        <v>15</v>
      </c>
      <c r="AA522" s="4">
        <v>43609</v>
      </c>
      <c r="AB522" s="5" t="s">
        <v>1896</v>
      </c>
      <c r="AC522">
        <v>562</v>
      </c>
      <c r="AD522">
        <v>0</v>
      </c>
      <c r="AE522" s="4">
        <v>43830</v>
      </c>
      <c r="AF522" t="s">
        <v>1956</v>
      </c>
      <c r="AG522">
        <v>2019</v>
      </c>
      <c r="AH522" s="4">
        <v>43830</v>
      </c>
    </row>
    <row r="523" spans="1:34" x14ac:dyDescent="0.25">
      <c r="A523">
        <v>2019</v>
      </c>
      <c r="B523" s="3" t="s">
        <v>111</v>
      </c>
      <c r="C523" t="s">
        <v>88</v>
      </c>
      <c r="D523" t="s">
        <v>125</v>
      </c>
      <c r="E523" t="s">
        <v>161</v>
      </c>
      <c r="F523" t="s">
        <v>223</v>
      </c>
      <c r="G523" t="s">
        <v>181</v>
      </c>
      <c r="H523" t="s">
        <v>1365</v>
      </c>
      <c r="I523" t="s">
        <v>1054</v>
      </c>
      <c r="J523" t="s">
        <v>1055</v>
      </c>
      <c r="K523" t="s">
        <v>1848</v>
      </c>
      <c r="L523" t="s">
        <v>98</v>
      </c>
      <c r="M523">
        <v>0</v>
      </c>
      <c r="N523">
        <v>0</v>
      </c>
      <c r="O523" t="s">
        <v>119</v>
      </c>
      <c r="P523" t="s">
        <v>120</v>
      </c>
      <c r="Q523" t="s">
        <v>131</v>
      </c>
      <c r="R523" t="s">
        <v>119</v>
      </c>
      <c r="S523" t="s">
        <v>120</v>
      </c>
      <c r="T523" t="s">
        <v>122</v>
      </c>
      <c r="U523" t="s">
        <v>1848</v>
      </c>
      <c r="V523" s="4">
        <v>43634</v>
      </c>
      <c r="W523" s="4">
        <v>43636</v>
      </c>
      <c r="X523">
        <v>563</v>
      </c>
      <c r="Y523">
        <v>300</v>
      </c>
      <c r="Z523">
        <v>0</v>
      </c>
      <c r="AA523" s="4">
        <v>43707</v>
      </c>
      <c r="AB523" s="5" t="s">
        <v>1897</v>
      </c>
      <c r="AC523">
        <v>563</v>
      </c>
      <c r="AD523">
        <v>0</v>
      </c>
      <c r="AE523" s="4">
        <v>43830</v>
      </c>
      <c r="AF523" t="s">
        <v>1956</v>
      </c>
      <c r="AG523">
        <v>2019</v>
      </c>
      <c r="AH523" s="4">
        <v>43830</v>
      </c>
    </row>
    <row r="524" spans="1:34" x14ac:dyDescent="0.25">
      <c r="A524">
        <v>2019</v>
      </c>
      <c r="B524" s="3" t="s">
        <v>111</v>
      </c>
      <c r="C524" t="s">
        <v>88</v>
      </c>
      <c r="D524" t="s">
        <v>125</v>
      </c>
      <c r="E524" t="s">
        <v>126</v>
      </c>
      <c r="F524" t="s">
        <v>162</v>
      </c>
      <c r="G524" t="s">
        <v>172</v>
      </c>
      <c r="H524" t="s">
        <v>1502</v>
      </c>
      <c r="I524" t="s">
        <v>529</v>
      </c>
      <c r="J524" t="s">
        <v>1503</v>
      </c>
      <c r="K524" t="s">
        <v>1898</v>
      </c>
      <c r="L524" t="s">
        <v>98</v>
      </c>
      <c r="M524">
        <v>0</v>
      </c>
      <c r="N524">
        <v>0</v>
      </c>
      <c r="O524" t="s">
        <v>119</v>
      </c>
      <c r="P524" t="s">
        <v>120</v>
      </c>
      <c r="Q524" t="s">
        <v>131</v>
      </c>
      <c r="R524" t="s">
        <v>119</v>
      </c>
      <c r="S524" t="s">
        <v>119</v>
      </c>
      <c r="T524" t="s">
        <v>382</v>
      </c>
      <c r="U524" t="s">
        <v>1898</v>
      </c>
      <c r="V524" s="4">
        <v>43621</v>
      </c>
      <c r="W524" s="4">
        <v>43624</v>
      </c>
      <c r="X524">
        <v>564</v>
      </c>
      <c r="Y524">
        <v>3150</v>
      </c>
      <c r="Z524">
        <v>0</v>
      </c>
      <c r="AA524" s="4">
        <v>43644</v>
      </c>
      <c r="AB524" s="5" t="s">
        <v>1899</v>
      </c>
      <c r="AC524">
        <v>564</v>
      </c>
      <c r="AD524">
        <v>0</v>
      </c>
      <c r="AE524" s="4">
        <v>43830</v>
      </c>
      <c r="AF524" t="s">
        <v>1956</v>
      </c>
      <c r="AG524">
        <v>2019</v>
      </c>
      <c r="AH524" s="4">
        <v>43830</v>
      </c>
    </row>
    <row r="525" spans="1:34" x14ac:dyDescent="0.25">
      <c r="A525">
        <v>2019</v>
      </c>
      <c r="B525" s="3" t="s">
        <v>111</v>
      </c>
      <c r="C525" t="s">
        <v>88</v>
      </c>
      <c r="D525">
        <v>3</v>
      </c>
      <c r="E525" t="s">
        <v>1678</v>
      </c>
      <c r="F525" t="s">
        <v>1204</v>
      </c>
      <c r="G525" t="s">
        <v>196</v>
      </c>
      <c r="H525" t="s">
        <v>1680</v>
      </c>
      <c r="I525" t="s">
        <v>1206</v>
      </c>
      <c r="J525" t="s">
        <v>1207</v>
      </c>
      <c r="K525" t="s">
        <v>1900</v>
      </c>
      <c r="L525" t="s">
        <v>98</v>
      </c>
      <c r="M525">
        <v>0</v>
      </c>
      <c r="N525">
        <v>0</v>
      </c>
      <c r="O525" t="s">
        <v>119</v>
      </c>
      <c r="P525" t="s">
        <v>120</v>
      </c>
      <c r="Q525" t="s">
        <v>192</v>
      </c>
      <c r="R525" t="s">
        <v>119</v>
      </c>
      <c r="S525" t="s">
        <v>120</v>
      </c>
      <c r="T525" t="s">
        <v>122</v>
      </c>
      <c r="U525" t="s">
        <v>1900</v>
      </c>
      <c r="V525" s="4">
        <v>43629</v>
      </c>
      <c r="W525" s="4">
        <v>43630</v>
      </c>
      <c r="X525">
        <v>565</v>
      </c>
      <c r="Y525">
        <v>300</v>
      </c>
      <c r="Z525">
        <v>0</v>
      </c>
      <c r="AA525" s="4">
        <v>43641</v>
      </c>
      <c r="AB525" s="5" t="s">
        <v>1901</v>
      </c>
      <c r="AC525">
        <v>565</v>
      </c>
      <c r="AD525">
        <v>0</v>
      </c>
      <c r="AE525" s="4">
        <v>43830</v>
      </c>
      <c r="AF525" t="s">
        <v>1956</v>
      </c>
      <c r="AG525">
        <v>2019</v>
      </c>
      <c r="AH525" s="4">
        <v>43830</v>
      </c>
    </row>
    <row r="526" spans="1:34" x14ac:dyDescent="0.25">
      <c r="A526">
        <v>2019</v>
      </c>
      <c r="B526" s="3" t="s">
        <v>111</v>
      </c>
      <c r="C526" t="s">
        <v>88</v>
      </c>
      <c r="D526" t="s">
        <v>178</v>
      </c>
      <c r="E526" t="s">
        <v>217</v>
      </c>
      <c r="F526" t="s">
        <v>1902</v>
      </c>
      <c r="G526" t="s">
        <v>196</v>
      </c>
      <c r="H526" t="s">
        <v>1221</v>
      </c>
      <c r="I526" t="s">
        <v>1222</v>
      </c>
      <c r="J526" t="s">
        <v>1223</v>
      </c>
      <c r="K526" t="s">
        <v>1903</v>
      </c>
      <c r="L526" t="s">
        <v>98</v>
      </c>
      <c r="M526">
        <v>0</v>
      </c>
      <c r="N526">
        <v>0</v>
      </c>
      <c r="O526" t="s">
        <v>119</v>
      </c>
      <c r="P526" t="s">
        <v>120</v>
      </c>
      <c r="Q526" t="s">
        <v>192</v>
      </c>
      <c r="R526" t="s">
        <v>119</v>
      </c>
      <c r="S526" t="s">
        <v>120</v>
      </c>
      <c r="T526" t="s">
        <v>122</v>
      </c>
      <c r="U526" t="s">
        <v>1903</v>
      </c>
      <c r="V526" s="4">
        <v>43629</v>
      </c>
      <c r="W526" s="4">
        <v>43630</v>
      </c>
      <c r="X526">
        <v>566</v>
      </c>
      <c r="Y526">
        <v>400</v>
      </c>
      <c r="Z526">
        <v>0</v>
      </c>
      <c r="AA526" s="4">
        <v>43641</v>
      </c>
      <c r="AB526" s="5" t="s">
        <v>1904</v>
      </c>
      <c r="AC526">
        <v>566</v>
      </c>
      <c r="AD526">
        <v>0</v>
      </c>
      <c r="AE526" s="4">
        <v>43830</v>
      </c>
      <c r="AF526" t="s">
        <v>1956</v>
      </c>
      <c r="AG526">
        <v>2019</v>
      </c>
      <c r="AH526" s="4">
        <v>43830</v>
      </c>
    </row>
    <row r="527" spans="1:34" x14ac:dyDescent="0.25">
      <c r="A527">
        <v>2019</v>
      </c>
      <c r="B527" s="3" t="s">
        <v>111</v>
      </c>
      <c r="C527" t="s">
        <v>88</v>
      </c>
      <c r="D527" t="s">
        <v>134</v>
      </c>
      <c r="E527" t="s">
        <v>195</v>
      </c>
      <c r="F527" t="s">
        <v>162</v>
      </c>
      <c r="G527" t="s">
        <v>188</v>
      </c>
      <c r="H527" t="s">
        <v>476</v>
      </c>
      <c r="I527" t="s">
        <v>477</v>
      </c>
      <c r="J527" t="s">
        <v>478</v>
      </c>
      <c r="K527" t="s">
        <v>1905</v>
      </c>
      <c r="L527" t="s">
        <v>98</v>
      </c>
      <c r="M527">
        <v>0</v>
      </c>
      <c r="N527">
        <v>0</v>
      </c>
      <c r="O527" t="s">
        <v>119</v>
      </c>
      <c r="P527" t="s">
        <v>120</v>
      </c>
      <c r="Q527" t="s">
        <v>192</v>
      </c>
      <c r="R527" t="s">
        <v>119</v>
      </c>
      <c r="S527" t="s">
        <v>120</v>
      </c>
      <c r="T527" t="s">
        <v>122</v>
      </c>
      <c r="U527" t="s">
        <v>1905</v>
      </c>
      <c r="V527" s="4">
        <v>43629</v>
      </c>
      <c r="W527" s="4">
        <v>43630</v>
      </c>
      <c r="X527">
        <v>567</v>
      </c>
      <c r="Y527">
        <v>300</v>
      </c>
      <c r="Z527">
        <v>0</v>
      </c>
      <c r="AA527" s="4">
        <v>43641</v>
      </c>
      <c r="AB527" s="5" t="s">
        <v>1906</v>
      </c>
      <c r="AC527">
        <v>567</v>
      </c>
      <c r="AD527">
        <v>0</v>
      </c>
      <c r="AE527" s="4">
        <v>43830</v>
      </c>
      <c r="AF527" t="s">
        <v>1956</v>
      </c>
      <c r="AG527">
        <v>2019</v>
      </c>
      <c r="AH527" s="4">
        <v>43830</v>
      </c>
    </row>
    <row r="528" spans="1:34" x14ac:dyDescent="0.25">
      <c r="A528">
        <v>2019</v>
      </c>
      <c r="B528" s="3" t="s">
        <v>111</v>
      </c>
      <c r="C528" t="s">
        <v>88</v>
      </c>
      <c r="D528" t="s">
        <v>125</v>
      </c>
      <c r="E528" t="s">
        <v>126</v>
      </c>
      <c r="F528" t="s">
        <v>162</v>
      </c>
      <c r="G528" t="s">
        <v>172</v>
      </c>
      <c r="H528" t="s">
        <v>1331</v>
      </c>
      <c r="I528" t="s">
        <v>1332</v>
      </c>
      <c r="J528" t="s">
        <v>1333</v>
      </c>
      <c r="K528" t="s">
        <v>1898</v>
      </c>
      <c r="L528" t="s">
        <v>98</v>
      </c>
      <c r="M528">
        <v>0</v>
      </c>
      <c r="N528">
        <v>0</v>
      </c>
      <c r="O528" t="s">
        <v>119</v>
      </c>
      <c r="P528" t="s">
        <v>120</v>
      </c>
      <c r="Q528" t="s">
        <v>131</v>
      </c>
      <c r="R528" t="s">
        <v>119</v>
      </c>
      <c r="S528" t="s">
        <v>119</v>
      </c>
      <c r="T528" t="s">
        <v>382</v>
      </c>
      <c r="U528" t="s">
        <v>1898</v>
      </c>
      <c r="V528" s="4">
        <v>43621</v>
      </c>
      <c r="W528" s="4">
        <v>43624</v>
      </c>
      <c r="X528">
        <v>568</v>
      </c>
      <c r="Y528">
        <v>3150</v>
      </c>
      <c r="Z528">
        <v>0</v>
      </c>
      <c r="AA528" s="4">
        <v>43644</v>
      </c>
      <c r="AB528" s="5" t="s">
        <v>1907</v>
      </c>
      <c r="AC528">
        <v>568</v>
      </c>
      <c r="AD528">
        <v>0</v>
      </c>
      <c r="AE528" s="4">
        <v>43830</v>
      </c>
      <c r="AF528" t="s">
        <v>1956</v>
      </c>
      <c r="AG528">
        <v>2019</v>
      </c>
      <c r="AH528" s="4">
        <v>43830</v>
      </c>
    </row>
    <row r="529" spans="1:34" x14ac:dyDescent="0.25">
      <c r="A529">
        <v>2019</v>
      </c>
      <c r="B529" s="3" t="s">
        <v>111</v>
      </c>
      <c r="C529" t="s">
        <v>88</v>
      </c>
      <c r="D529" t="s">
        <v>125</v>
      </c>
      <c r="E529" t="s">
        <v>240</v>
      </c>
      <c r="F529" t="s">
        <v>223</v>
      </c>
      <c r="G529" t="s">
        <v>181</v>
      </c>
      <c r="H529" t="s">
        <v>241</v>
      </c>
      <c r="I529" t="s">
        <v>220</v>
      </c>
      <c r="J529" t="s">
        <v>242</v>
      </c>
      <c r="K529" t="s">
        <v>1908</v>
      </c>
      <c r="L529" t="s">
        <v>98</v>
      </c>
      <c r="M529">
        <v>0</v>
      </c>
      <c r="N529">
        <v>0</v>
      </c>
      <c r="O529" t="s">
        <v>119</v>
      </c>
      <c r="P529" t="s">
        <v>120</v>
      </c>
      <c r="Q529" t="s">
        <v>131</v>
      </c>
      <c r="R529" t="s">
        <v>119</v>
      </c>
      <c r="S529" t="s">
        <v>120</v>
      </c>
      <c r="T529" t="s">
        <v>122</v>
      </c>
      <c r="U529" t="s">
        <v>1908</v>
      </c>
      <c r="V529" s="4">
        <v>43639</v>
      </c>
      <c r="W529" s="4">
        <v>43641</v>
      </c>
      <c r="X529">
        <v>569</v>
      </c>
      <c r="Y529">
        <v>300</v>
      </c>
      <c r="Z529">
        <v>600</v>
      </c>
      <c r="AA529" s="4">
        <v>43826</v>
      </c>
      <c r="AB529" s="5" t="s">
        <v>1909</v>
      </c>
      <c r="AC529">
        <v>569</v>
      </c>
      <c r="AD529">
        <v>0</v>
      </c>
      <c r="AE529" s="4">
        <v>43830</v>
      </c>
      <c r="AF529" t="s">
        <v>1956</v>
      </c>
      <c r="AG529">
        <v>2019</v>
      </c>
      <c r="AH529" s="4">
        <v>43830</v>
      </c>
    </row>
    <row r="530" spans="1:34" x14ac:dyDescent="0.25">
      <c r="A530">
        <v>2019</v>
      </c>
      <c r="B530" s="3" t="s">
        <v>111</v>
      </c>
      <c r="C530" t="s">
        <v>88</v>
      </c>
      <c r="D530" t="s">
        <v>134</v>
      </c>
      <c r="E530" t="s">
        <v>208</v>
      </c>
      <c r="F530" t="s">
        <v>1910</v>
      </c>
      <c r="G530" t="s">
        <v>202</v>
      </c>
      <c r="H530" t="s">
        <v>754</v>
      </c>
      <c r="I530" t="s">
        <v>755</v>
      </c>
      <c r="J530" t="s">
        <v>756</v>
      </c>
      <c r="K530" t="s">
        <v>1912</v>
      </c>
      <c r="L530" t="s">
        <v>98</v>
      </c>
      <c r="M530">
        <v>0</v>
      </c>
      <c r="N530">
        <v>0</v>
      </c>
      <c r="O530" t="s">
        <v>119</v>
      </c>
      <c r="P530" t="s">
        <v>120</v>
      </c>
      <c r="Q530" t="s">
        <v>122</v>
      </c>
      <c r="R530" t="s">
        <v>119</v>
      </c>
      <c r="S530" t="s">
        <v>120</v>
      </c>
      <c r="T530" t="s">
        <v>1911</v>
      </c>
      <c r="U530" t="s">
        <v>1912</v>
      </c>
      <c r="V530" s="4">
        <v>43564</v>
      </c>
      <c r="W530" s="4">
        <v>43564</v>
      </c>
      <c r="X530">
        <v>570</v>
      </c>
      <c r="Y530">
        <v>300</v>
      </c>
      <c r="Z530">
        <v>0</v>
      </c>
      <c r="AA530" s="4">
        <v>43585</v>
      </c>
      <c r="AB530" s="5" t="s">
        <v>1913</v>
      </c>
      <c r="AC530">
        <v>570</v>
      </c>
      <c r="AD530">
        <v>0</v>
      </c>
      <c r="AE530" s="4">
        <v>43830</v>
      </c>
      <c r="AF530" t="s">
        <v>1956</v>
      </c>
      <c r="AG530">
        <v>2019</v>
      </c>
      <c r="AH530" s="4">
        <v>43830</v>
      </c>
    </row>
    <row r="531" spans="1:34" x14ac:dyDescent="0.25">
      <c r="A531">
        <v>2019</v>
      </c>
      <c r="B531" s="3" t="s">
        <v>111</v>
      </c>
      <c r="C531" t="s">
        <v>88</v>
      </c>
      <c r="D531" t="s">
        <v>134</v>
      </c>
      <c r="E531" t="s">
        <v>208</v>
      </c>
      <c r="F531" t="s">
        <v>1914</v>
      </c>
      <c r="G531" t="s">
        <v>202</v>
      </c>
      <c r="H531" t="s">
        <v>1915</v>
      </c>
      <c r="I531" t="s">
        <v>1916</v>
      </c>
      <c r="J531" t="s">
        <v>1917</v>
      </c>
      <c r="K531" t="s">
        <v>1912</v>
      </c>
      <c r="L531" t="s">
        <v>98</v>
      </c>
      <c r="M531">
        <v>0</v>
      </c>
      <c r="N531">
        <v>0</v>
      </c>
      <c r="O531" t="s">
        <v>119</v>
      </c>
      <c r="P531" t="s">
        <v>120</v>
      </c>
      <c r="Q531" t="s">
        <v>122</v>
      </c>
      <c r="R531" t="s">
        <v>119</v>
      </c>
      <c r="S531" t="s">
        <v>120</v>
      </c>
      <c r="T531" t="s">
        <v>1911</v>
      </c>
      <c r="U531" t="s">
        <v>1912</v>
      </c>
      <c r="V531" s="4">
        <v>43564</v>
      </c>
      <c r="W531" s="4">
        <v>43564</v>
      </c>
      <c r="X531">
        <v>571</v>
      </c>
      <c r="Y531">
        <v>300</v>
      </c>
      <c r="Z531">
        <v>0</v>
      </c>
      <c r="AA531" s="4">
        <v>43585</v>
      </c>
      <c r="AB531" s="5" t="s">
        <v>1918</v>
      </c>
      <c r="AC531">
        <v>571</v>
      </c>
      <c r="AD531">
        <v>0</v>
      </c>
      <c r="AE531" s="4">
        <v>43830</v>
      </c>
      <c r="AF531" t="s">
        <v>1956</v>
      </c>
      <c r="AG531">
        <v>2019</v>
      </c>
      <c r="AH531" s="4">
        <v>43830</v>
      </c>
    </row>
    <row r="532" spans="1:34" x14ac:dyDescent="0.25">
      <c r="A532">
        <v>2019</v>
      </c>
      <c r="B532" s="3" t="s">
        <v>111</v>
      </c>
      <c r="C532" t="s">
        <v>88</v>
      </c>
      <c r="D532" t="s">
        <v>178</v>
      </c>
      <c r="E532" t="s">
        <v>179</v>
      </c>
      <c r="F532" t="s">
        <v>180</v>
      </c>
      <c r="G532" t="s">
        <v>181</v>
      </c>
      <c r="H532" t="s">
        <v>182</v>
      </c>
      <c r="I532" t="s">
        <v>183</v>
      </c>
      <c r="J532" t="s">
        <v>184</v>
      </c>
      <c r="K532" t="s">
        <v>1919</v>
      </c>
      <c r="L532" t="s">
        <v>98</v>
      </c>
      <c r="M532">
        <v>0</v>
      </c>
      <c r="N532">
        <v>0</v>
      </c>
      <c r="O532" t="s">
        <v>119</v>
      </c>
      <c r="P532" t="s">
        <v>120</v>
      </c>
      <c r="Q532" t="s">
        <v>131</v>
      </c>
      <c r="R532" t="s">
        <v>119</v>
      </c>
      <c r="S532" t="s">
        <v>120</v>
      </c>
      <c r="T532" t="s">
        <v>122</v>
      </c>
      <c r="U532" t="s">
        <v>1919</v>
      </c>
      <c r="V532" s="4">
        <v>43639</v>
      </c>
      <c r="W532" s="4">
        <v>43640</v>
      </c>
      <c r="X532">
        <v>572</v>
      </c>
      <c r="Y532">
        <v>1250</v>
      </c>
      <c r="Z532">
        <v>0</v>
      </c>
      <c r="AA532" s="4">
        <v>43707</v>
      </c>
      <c r="AB532" s="5" t="s">
        <v>1920</v>
      </c>
      <c r="AC532">
        <v>572</v>
      </c>
      <c r="AD532">
        <v>0</v>
      </c>
      <c r="AE532" s="4">
        <v>43830</v>
      </c>
      <c r="AF532" t="s">
        <v>1956</v>
      </c>
      <c r="AG532">
        <v>2019</v>
      </c>
      <c r="AH532" s="4">
        <v>43830</v>
      </c>
    </row>
    <row r="533" spans="1:34" x14ac:dyDescent="0.25">
      <c r="A533">
        <v>2019</v>
      </c>
      <c r="B533" s="3" t="s">
        <v>111</v>
      </c>
      <c r="C533" t="s">
        <v>88</v>
      </c>
      <c r="D533" t="s">
        <v>178</v>
      </c>
      <c r="E533" t="s">
        <v>233</v>
      </c>
      <c r="F533" t="s">
        <v>1367</v>
      </c>
      <c r="G533" t="s">
        <v>172</v>
      </c>
      <c r="H533" t="s">
        <v>235</v>
      </c>
      <c r="I533" t="s">
        <v>236</v>
      </c>
      <c r="J533" t="s">
        <v>237</v>
      </c>
      <c r="K533" t="s">
        <v>1898</v>
      </c>
      <c r="L533" t="s">
        <v>98</v>
      </c>
      <c r="M533">
        <v>0</v>
      </c>
      <c r="N533">
        <v>0</v>
      </c>
      <c r="O533" t="s">
        <v>119</v>
      </c>
      <c r="P533" t="s">
        <v>120</v>
      </c>
      <c r="Q533" t="s">
        <v>131</v>
      </c>
      <c r="R533" t="s">
        <v>119</v>
      </c>
      <c r="S533" t="s">
        <v>119</v>
      </c>
      <c r="T533" t="s">
        <v>382</v>
      </c>
      <c r="U533" t="s">
        <v>1898</v>
      </c>
      <c r="V533" s="4">
        <v>43621</v>
      </c>
      <c r="W533" s="4">
        <v>43624</v>
      </c>
      <c r="X533">
        <v>573</v>
      </c>
      <c r="Y533">
        <v>4000</v>
      </c>
      <c r="Z533">
        <v>0</v>
      </c>
      <c r="AA533" s="4">
        <v>43644</v>
      </c>
      <c r="AB533" s="5" t="s">
        <v>1921</v>
      </c>
      <c r="AC533">
        <v>573</v>
      </c>
      <c r="AD533">
        <v>0</v>
      </c>
      <c r="AE533" s="4">
        <v>43830</v>
      </c>
      <c r="AF533" t="s">
        <v>1956</v>
      </c>
      <c r="AG533">
        <v>2019</v>
      </c>
      <c r="AH533" s="4">
        <v>43830</v>
      </c>
    </row>
    <row r="534" spans="1:34" x14ac:dyDescent="0.25">
      <c r="A534">
        <v>2019</v>
      </c>
      <c r="B534" s="3" t="s">
        <v>111</v>
      </c>
      <c r="C534" t="s">
        <v>88</v>
      </c>
      <c r="D534" t="s">
        <v>125</v>
      </c>
      <c r="E534" t="s">
        <v>126</v>
      </c>
      <c r="F534" t="s">
        <v>162</v>
      </c>
      <c r="G534" t="s">
        <v>172</v>
      </c>
      <c r="H534" t="s">
        <v>1922</v>
      </c>
      <c r="I534" t="s">
        <v>1923</v>
      </c>
      <c r="J534" t="s">
        <v>1029</v>
      </c>
      <c r="K534" t="s">
        <v>1898</v>
      </c>
      <c r="L534" t="s">
        <v>98</v>
      </c>
      <c r="M534">
        <v>0</v>
      </c>
      <c r="N534">
        <v>0</v>
      </c>
      <c r="O534" t="s">
        <v>119</v>
      </c>
      <c r="P534" t="s">
        <v>120</v>
      </c>
      <c r="Q534" t="s">
        <v>131</v>
      </c>
      <c r="R534" t="s">
        <v>119</v>
      </c>
      <c r="S534" t="s">
        <v>119</v>
      </c>
      <c r="T534" t="s">
        <v>382</v>
      </c>
      <c r="U534" t="s">
        <v>1898</v>
      </c>
      <c r="V534" s="4">
        <v>43621</v>
      </c>
      <c r="W534" s="4">
        <v>43624</v>
      </c>
      <c r="X534">
        <v>574</v>
      </c>
      <c r="Y534">
        <v>3150</v>
      </c>
      <c r="Z534">
        <v>0</v>
      </c>
      <c r="AA534" s="4">
        <v>43644</v>
      </c>
      <c r="AB534" s="5" t="s">
        <v>1924</v>
      </c>
      <c r="AC534">
        <v>574</v>
      </c>
      <c r="AD534">
        <v>0</v>
      </c>
      <c r="AE534" s="4">
        <v>43830</v>
      </c>
      <c r="AF534" t="s">
        <v>1956</v>
      </c>
      <c r="AG534">
        <v>2019</v>
      </c>
      <c r="AH534" s="4">
        <v>43830</v>
      </c>
    </row>
    <row r="535" spans="1:34" x14ac:dyDescent="0.25">
      <c r="A535">
        <v>2019</v>
      </c>
      <c r="B535" s="3" t="s">
        <v>111</v>
      </c>
      <c r="C535" t="s">
        <v>88</v>
      </c>
      <c r="D535" t="s">
        <v>392</v>
      </c>
      <c r="E535" t="s">
        <v>161</v>
      </c>
      <c r="F535" t="s">
        <v>1522</v>
      </c>
      <c r="G535" t="s">
        <v>181</v>
      </c>
      <c r="H535" t="s">
        <v>1191</v>
      </c>
      <c r="I535" t="s">
        <v>1192</v>
      </c>
      <c r="J535" t="s">
        <v>1193</v>
      </c>
      <c r="K535" t="s">
        <v>1925</v>
      </c>
      <c r="L535" t="s">
        <v>98</v>
      </c>
      <c r="M535">
        <v>0</v>
      </c>
      <c r="N535">
        <v>0</v>
      </c>
      <c r="O535" t="s">
        <v>119</v>
      </c>
      <c r="P535" t="s">
        <v>120</v>
      </c>
      <c r="Q535" t="s">
        <v>131</v>
      </c>
      <c r="R535" t="s">
        <v>119</v>
      </c>
      <c r="S535" t="s">
        <v>120</v>
      </c>
      <c r="T535" t="s">
        <v>192</v>
      </c>
      <c r="U535" t="s">
        <v>1925</v>
      </c>
      <c r="V535" s="4">
        <v>43638</v>
      </c>
      <c r="W535" s="4">
        <v>43638</v>
      </c>
      <c r="X535">
        <v>575</v>
      </c>
      <c r="Y535">
        <v>400</v>
      </c>
      <c r="Z535">
        <v>0</v>
      </c>
      <c r="AA535" s="4">
        <v>43826</v>
      </c>
      <c r="AB535" s="5" t="s">
        <v>1926</v>
      </c>
      <c r="AC535">
        <v>575</v>
      </c>
      <c r="AD535">
        <v>0</v>
      </c>
      <c r="AE535" s="4">
        <v>43830</v>
      </c>
      <c r="AF535" t="s">
        <v>1956</v>
      </c>
      <c r="AG535">
        <v>2019</v>
      </c>
      <c r="AH535" s="4">
        <v>43830</v>
      </c>
    </row>
    <row r="536" spans="1:34" x14ac:dyDescent="0.25">
      <c r="A536">
        <v>2019</v>
      </c>
      <c r="B536" s="3" t="s">
        <v>111</v>
      </c>
      <c r="C536" t="s">
        <v>88</v>
      </c>
      <c r="D536" t="s">
        <v>134</v>
      </c>
      <c r="E536" t="s">
        <v>208</v>
      </c>
      <c r="F536" t="s">
        <v>1910</v>
      </c>
      <c r="G536" t="s">
        <v>202</v>
      </c>
      <c r="H536" t="s">
        <v>754</v>
      </c>
      <c r="I536" t="s">
        <v>755</v>
      </c>
      <c r="J536" t="s">
        <v>756</v>
      </c>
      <c r="K536" t="s">
        <v>1927</v>
      </c>
      <c r="L536" t="s">
        <v>98</v>
      </c>
      <c r="M536">
        <v>0</v>
      </c>
      <c r="N536">
        <v>0</v>
      </c>
      <c r="O536" t="s">
        <v>119</v>
      </c>
      <c r="P536" t="s">
        <v>120</v>
      </c>
      <c r="Q536" t="s">
        <v>122</v>
      </c>
      <c r="R536" t="s">
        <v>119</v>
      </c>
      <c r="S536" t="s">
        <v>120</v>
      </c>
      <c r="T536" t="s">
        <v>1765</v>
      </c>
      <c r="U536" t="s">
        <v>1927</v>
      </c>
      <c r="V536" s="4">
        <v>43565</v>
      </c>
      <c r="W536" s="4">
        <v>43565</v>
      </c>
      <c r="X536">
        <v>576</v>
      </c>
      <c r="Y536">
        <v>300</v>
      </c>
      <c r="Z536">
        <v>0</v>
      </c>
      <c r="AA536" s="4">
        <v>43585</v>
      </c>
      <c r="AB536" s="5" t="s">
        <v>1928</v>
      </c>
      <c r="AC536">
        <v>576</v>
      </c>
      <c r="AD536">
        <v>0</v>
      </c>
      <c r="AE536" s="4">
        <v>43830</v>
      </c>
      <c r="AF536" t="s">
        <v>1956</v>
      </c>
      <c r="AG536">
        <v>2019</v>
      </c>
      <c r="AH536" s="4">
        <v>43830</v>
      </c>
    </row>
    <row r="537" spans="1:34" x14ac:dyDescent="0.25">
      <c r="A537">
        <v>2019</v>
      </c>
      <c r="B537" s="3" t="s">
        <v>111</v>
      </c>
      <c r="C537" t="s">
        <v>88</v>
      </c>
      <c r="D537" t="s">
        <v>134</v>
      </c>
      <c r="E537" t="s">
        <v>625</v>
      </c>
      <c r="F537" t="s">
        <v>1929</v>
      </c>
      <c r="G537" t="s">
        <v>202</v>
      </c>
      <c r="H537" t="s">
        <v>1002</v>
      </c>
      <c r="I537" t="s">
        <v>267</v>
      </c>
      <c r="J537" t="s">
        <v>1003</v>
      </c>
      <c r="K537" t="s">
        <v>1930</v>
      </c>
      <c r="L537" t="s">
        <v>98</v>
      </c>
      <c r="M537">
        <v>0</v>
      </c>
      <c r="N537">
        <v>0</v>
      </c>
      <c r="O537" t="s">
        <v>119</v>
      </c>
      <c r="P537" t="s">
        <v>120</v>
      </c>
      <c r="Q537" t="s">
        <v>122</v>
      </c>
      <c r="R537" t="s">
        <v>119</v>
      </c>
      <c r="S537" t="s">
        <v>120</v>
      </c>
      <c r="T537" t="s">
        <v>1765</v>
      </c>
      <c r="U537" t="s">
        <v>1930</v>
      </c>
      <c r="V537" s="4">
        <v>43565</v>
      </c>
      <c r="W537" s="4">
        <v>43565</v>
      </c>
      <c r="X537">
        <v>577</v>
      </c>
      <c r="Y537">
        <v>300</v>
      </c>
      <c r="Z537">
        <v>0</v>
      </c>
      <c r="AA537" s="4">
        <v>43585</v>
      </c>
      <c r="AB537" s="5" t="s">
        <v>1931</v>
      </c>
      <c r="AC537">
        <v>577</v>
      </c>
      <c r="AD537">
        <v>0</v>
      </c>
      <c r="AE537" s="4">
        <v>43830</v>
      </c>
      <c r="AF537" t="s">
        <v>1956</v>
      </c>
      <c r="AG537">
        <v>2019</v>
      </c>
      <c r="AH537" s="4">
        <v>43830</v>
      </c>
    </row>
    <row r="538" spans="1:34" x14ac:dyDescent="0.25">
      <c r="A538">
        <v>2019</v>
      </c>
      <c r="B538" s="3" t="s">
        <v>111</v>
      </c>
      <c r="C538" t="s">
        <v>88</v>
      </c>
      <c r="D538" t="s">
        <v>392</v>
      </c>
      <c r="E538" t="s">
        <v>161</v>
      </c>
      <c r="F538" t="s">
        <v>1522</v>
      </c>
      <c r="G538" t="s">
        <v>181</v>
      </c>
      <c r="H538" t="s">
        <v>1191</v>
      </c>
      <c r="I538" t="s">
        <v>1192</v>
      </c>
      <c r="J538" t="s">
        <v>1193</v>
      </c>
      <c r="K538" t="s">
        <v>1932</v>
      </c>
      <c r="L538" t="s">
        <v>98</v>
      </c>
      <c r="M538">
        <v>0</v>
      </c>
      <c r="N538">
        <v>0</v>
      </c>
      <c r="O538" t="s">
        <v>119</v>
      </c>
      <c r="P538" t="s">
        <v>120</v>
      </c>
      <c r="Q538" t="s">
        <v>131</v>
      </c>
      <c r="R538" t="s">
        <v>119</v>
      </c>
      <c r="S538" t="s">
        <v>120</v>
      </c>
      <c r="T538" t="s">
        <v>122</v>
      </c>
      <c r="U538" t="s">
        <v>1932</v>
      </c>
      <c r="V538" s="4">
        <v>43643</v>
      </c>
      <c r="W538" s="4">
        <v>43644</v>
      </c>
      <c r="X538">
        <v>578</v>
      </c>
      <c r="Y538">
        <v>1080</v>
      </c>
      <c r="Z538">
        <v>1020</v>
      </c>
      <c r="AA538" s="4">
        <v>43826</v>
      </c>
      <c r="AB538" s="5" t="s">
        <v>1933</v>
      </c>
      <c r="AC538">
        <v>578</v>
      </c>
      <c r="AD538">
        <v>0</v>
      </c>
      <c r="AE538" s="4">
        <v>43830</v>
      </c>
      <c r="AF538" t="s">
        <v>1956</v>
      </c>
      <c r="AG538">
        <v>2019</v>
      </c>
      <c r="AH538" s="4">
        <v>43830</v>
      </c>
    </row>
    <row r="539" spans="1:34" x14ac:dyDescent="0.25">
      <c r="A539">
        <v>2019</v>
      </c>
      <c r="B539" s="3" t="s">
        <v>111</v>
      </c>
      <c r="C539" t="s">
        <v>88</v>
      </c>
      <c r="D539" t="s">
        <v>125</v>
      </c>
      <c r="E539" t="s">
        <v>126</v>
      </c>
      <c r="F539" t="s">
        <v>162</v>
      </c>
      <c r="G539" t="s">
        <v>172</v>
      </c>
      <c r="H539" t="s">
        <v>472</v>
      </c>
      <c r="I539" t="s">
        <v>473</v>
      </c>
      <c r="J539" t="s">
        <v>474</v>
      </c>
      <c r="K539" t="s">
        <v>1934</v>
      </c>
      <c r="L539" t="s">
        <v>98</v>
      </c>
      <c r="M539">
        <v>0</v>
      </c>
      <c r="N539">
        <v>0</v>
      </c>
      <c r="O539" t="s">
        <v>119</v>
      </c>
      <c r="P539" t="s">
        <v>120</v>
      </c>
      <c r="Q539" t="s">
        <v>131</v>
      </c>
      <c r="R539" t="s">
        <v>119</v>
      </c>
      <c r="S539" t="s">
        <v>120</v>
      </c>
      <c r="T539" t="s">
        <v>1765</v>
      </c>
      <c r="U539" t="s">
        <v>1934</v>
      </c>
      <c r="V539" s="4">
        <v>43623</v>
      </c>
      <c r="W539" s="4">
        <v>43623</v>
      </c>
      <c r="X539">
        <v>579</v>
      </c>
      <c r="Y539">
        <v>300</v>
      </c>
      <c r="Z539">
        <v>0</v>
      </c>
      <c r="AA539" s="4">
        <v>43641</v>
      </c>
      <c r="AB539" s="5" t="s">
        <v>1935</v>
      </c>
      <c r="AC539">
        <v>579</v>
      </c>
      <c r="AD539">
        <v>0</v>
      </c>
      <c r="AE539" s="4">
        <v>43830</v>
      </c>
      <c r="AF539" t="s">
        <v>1956</v>
      </c>
      <c r="AG539">
        <v>2019</v>
      </c>
      <c r="AH539" s="4">
        <v>43830</v>
      </c>
    </row>
    <row r="540" spans="1:34" x14ac:dyDescent="0.25">
      <c r="A540">
        <v>2019</v>
      </c>
      <c r="B540" s="3" t="s">
        <v>111</v>
      </c>
      <c r="C540" t="s">
        <v>88</v>
      </c>
      <c r="D540" t="s">
        <v>134</v>
      </c>
      <c r="E540" t="s">
        <v>489</v>
      </c>
      <c r="F540" t="s">
        <v>1115</v>
      </c>
      <c r="G540" t="s">
        <v>196</v>
      </c>
      <c r="H540" t="s">
        <v>418</v>
      </c>
      <c r="I540" t="s">
        <v>1546</v>
      </c>
      <c r="J540" t="s">
        <v>1547</v>
      </c>
      <c r="K540" t="s">
        <v>1936</v>
      </c>
      <c r="L540" t="s">
        <v>98</v>
      </c>
      <c r="M540">
        <v>0</v>
      </c>
      <c r="N540">
        <v>0</v>
      </c>
      <c r="O540" t="s">
        <v>119</v>
      </c>
      <c r="P540" t="s">
        <v>120</v>
      </c>
      <c r="Q540" t="s">
        <v>192</v>
      </c>
      <c r="R540" t="s">
        <v>119</v>
      </c>
      <c r="S540" t="s">
        <v>120</v>
      </c>
      <c r="T540" t="s">
        <v>122</v>
      </c>
      <c r="U540" t="s">
        <v>1936</v>
      </c>
      <c r="V540" s="4">
        <v>43633</v>
      </c>
      <c r="W540" s="4">
        <v>43635</v>
      </c>
      <c r="X540">
        <v>580</v>
      </c>
      <c r="Y540">
        <v>1560</v>
      </c>
      <c r="Z540">
        <v>0</v>
      </c>
      <c r="AA540" s="4">
        <v>43641</v>
      </c>
      <c r="AB540" s="5" t="s">
        <v>1937</v>
      </c>
      <c r="AC540">
        <v>580</v>
      </c>
      <c r="AD540">
        <v>0</v>
      </c>
      <c r="AE540" s="4">
        <v>43830</v>
      </c>
      <c r="AF540" t="s">
        <v>1956</v>
      </c>
      <c r="AG540">
        <v>2019</v>
      </c>
      <c r="AH540" s="4">
        <v>43830</v>
      </c>
    </row>
    <row r="541" spans="1:34" x14ac:dyDescent="0.25">
      <c r="A541">
        <v>2019</v>
      </c>
      <c r="B541" s="3" t="s">
        <v>111</v>
      </c>
      <c r="C541" t="s">
        <v>88</v>
      </c>
      <c r="D541" t="s">
        <v>125</v>
      </c>
      <c r="E541" t="s">
        <v>126</v>
      </c>
      <c r="F541" t="s">
        <v>162</v>
      </c>
      <c r="G541" t="s">
        <v>172</v>
      </c>
      <c r="H541" t="s">
        <v>1306</v>
      </c>
      <c r="I541" t="s">
        <v>1307</v>
      </c>
      <c r="J541" t="s">
        <v>1308</v>
      </c>
      <c r="K541" t="s">
        <v>1938</v>
      </c>
      <c r="L541" t="s">
        <v>98</v>
      </c>
      <c r="M541">
        <v>0</v>
      </c>
      <c r="N541">
        <v>0</v>
      </c>
      <c r="O541" t="s">
        <v>119</v>
      </c>
      <c r="P541" t="s">
        <v>120</v>
      </c>
      <c r="Q541" t="s">
        <v>131</v>
      </c>
      <c r="R541" t="s">
        <v>119</v>
      </c>
      <c r="S541" t="s">
        <v>120</v>
      </c>
      <c r="T541" t="s">
        <v>1765</v>
      </c>
      <c r="U541" t="s">
        <v>1938</v>
      </c>
      <c r="V541" s="4">
        <v>43623</v>
      </c>
      <c r="W541" s="4">
        <v>43623</v>
      </c>
      <c r="X541">
        <v>581</v>
      </c>
      <c r="Y541">
        <v>300</v>
      </c>
      <c r="Z541">
        <v>0</v>
      </c>
      <c r="AA541" s="4">
        <v>43641</v>
      </c>
      <c r="AB541" s="5" t="s">
        <v>1939</v>
      </c>
      <c r="AC541">
        <v>581</v>
      </c>
      <c r="AD541">
        <v>0</v>
      </c>
      <c r="AE541" s="4">
        <v>43830</v>
      </c>
      <c r="AF541" t="s">
        <v>1956</v>
      </c>
      <c r="AG541">
        <v>2019</v>
      </c>
      <c r="AH541" s="4">
        <v>43830</v>
      </c>
    </row>
    <row r="542" spans="1:34" x14ac:dyDescent="0.25">
      <c r="A542">
        <v>2019</v>
      </c>
      <c r="B542" s="3" t="s">
        <v>111</v>
      </c>
      <c r="C542" t="s">
        <v>88</v>
      </c>
      <c r="D542" t="s">
        <v>125</v>
      </c>
      <c r="E542" t="s">
        <v>240</v>
      </c>
      <c r="F542" t="s">
        <v>223</v>
      </c>
      <c r="G542" t="s">
        <v>181</v>
      </c>
      <c r="H542" t="s">
        <v>1383</v>
      </c>
      <c r="I542" t="s">
        <v>1217</v>
      </c>
      <c r="J542" t="s">
        <v>1384</v>
      </c>
      <c r="K542" t="s">
        <v>185</v>
      </c>
      <c r="L542" t="s">
        <v>98</v>
      </c>
      <c r="M542">
        <v>0</v>
      </c>
      <c r="N542">
        <v>0</v>
      </c>
      <c r="O542" t="s">
        <v>119</v>
      </c>
      <c r="P542" t="s">
        <v>120</v>
      </c>
      <c r="Q542" t="s">
        <v>131</v>
      </c>
      <c r="R542" t="s">
        <v>119</v>
      </c>
      <c r="S542" t="s">
        <v>120</v>
      </c>
      <c r="T542" t="s">
        <v>122</v>
      </c>
      <c r="U542" t="s">
        <v>185</v>
      </c>
      <c r="V542" s="4">
        <v>43643</v>
      </c>
      <c r="W542" s="4">
        <v>43644</v>
      </c>
      <c r="X542">
        <v>582</v>
      </c>
      <c r="Y542">
        <v>300</v>
      </c>
      <c r="Z542">
        <v>0</v>
      </c>
      <c r="AA542" s="4">
        <v>43707</v>
      </c>
      <c r="AB542" s="5" t="s">
        <v>1940</v>
      </c>
      <c r="AC542">
        <v>582</v>
      </c>
      <c r="AD542">
        <v>0</v>
      </c>
      <c r="AE542" s="4">
        <v>43830</v>
      </c>
      <c r="AF542" t="s">
        <v>1956</v>
      </c>
      <c r="AG542">
        <v>2019</v>
      </c>
      <c r="AH542" s="4">
        <v>43830</v>
      </c>
    </row>
    <row r="543" spans="1:34" x14ac:dyDescent="0.25">
      <c r="A543">
        <v>2019</v>
      </c>
      <c r="B543" s="3" t="s">
        <v>111</v>
      </c>
      <c r="C543" t="s">
        <v>88</v>
      </c>
      <c r="D543">
        <v>11</v>
      </c>
      <c r="E543" t="s">
        <v>829</v>
      </c>
      <c r="F543" t="s">
        <v>829</v>
      </c>
      <c r="G543" t="s">
        <v>202</v>
      </c>
      <c r="H543" t="s">
        <v>832</v>
      </c>
      <c r="I543" t="s">
        <v>833</v>
      </c>
      <c r="J543" t="s">
        <v>834</v>
      </c>
      <c r="K543" t="s">
        <v>1941</v>
      </c>
      <c r="L543" t="s">
        <v>98</v>
      </c>
      <c r="M543">
        <v>0</v>
      </c>
      <c r="N543">
        <v>0</v>
      </c>
      <c r="O543" t="s">
        <v>119</v>
      </c>
      <c r="P543" t="s">
        <v>120</v>
      </c>
      <c r="Q543" t="s">
        <v>122</v>
      </c>
      <c r="R543" t="s">
        <v>119</v>
      </c>
      <c r="S543" t="s">
        <v>120</v>
      </c>
      <c r="T543" t="s">
        <v>1765</v>
      </c>
      <c r="U543" t="s">
        <v>1941</v>
      </c>
      <c r="V543" s="4">
        <v>43565</v>
      </c>
      <c r="W543" s="4">
        <v>43565</v>
      </c>
      <c r="X543">
        <v>583</v>
      </c>
      <c r="Y543">
        <v>400</v>
      </c>
      <c r="Z543">
        <v>0</v>
      </c>
      <c r="AA543" s="4">
        <v>43585</v>
      </c>
      <c r="AB543" s="5" t="s">
        <v>1942</v>
      </c>
      <c r="AC543">
        <v>583</v>
      </c>
      <c r="AD543">
        <v>0</v>
      </c>
      <c r="AE543" s="4">
        <v>43830</v>
      </c>
      <c r="AF543" t="s">
        <v>1956</v>
      </c>
      <c r="AG543">
        <v>2019</v>
      </c>
      <c r="AH543" s="4">
        <v>43830</v>
      </c>
    </row>
    <row r="544" spans="1:34" x14ac:dyDescent="0.25">
      <c r="A544">
        <v>2019</v>
      </c>
      <c r="B544" s="3" t="s">
        <v>111</v>
      </c>
      <c r="C544" t="s">
        <v>88</v>
      </c>
      <c r="D544" t="s">
        <v>134</v>
      </c>
      <c r="E544" t="s">
        <v>208</v>
      </c>
      <c r="F544" t="s">
        <v>1914</v>
      </c>
      <c r="G544" t="s">
        <v>202</v>
      </c>
      <c r="H544" t="s">
        <v>1915</v>
      </c>
      <c r="I544" t="s">
        <v>1916</v>
      </c>
      <c r="J544" t="s">
        <v>1917</v>
      </c>
      <c r="K544" t="s">
        <v>1927</v>
      </c>
      <c r="L544" t="s">
        <v>98</v>
      </c>
      <c r="M544">
        <v>0</v>
      </c>
      <c r="N544">
        <v>0</v>
      </c>
      <c r="O544" t="s">
        <v>119</v>
      </c>
      <c r="P544" t="s">
        <v>120</v>
      </c>
      <c r="Q544" t="s">
        <v>122</v>
      </c>
      <c r="R544" t="s">
        <v>119</v>
      </c>
      <c r="S544" t="s">
        <v>120</v>
      </c>
      <c r="T544" t="s">
        <v>1765</v>
      </c>
      <c r="U544" t="s">
        <v>1927</v>
      </c>
      <c r="V544" s="4">
        <v>43565</v>
      </c>
      <c r="W544" s="4">
        <v>43565</v>
      </c>
      <c r="X544">
        <v>584</v>
      </c>
      <c r="Y544">
        <v>300</v>
      </c>
      <c r="Z544">
        <v>0</v>
      </c>
      <c r="AA544" s="4">
        <v>43585</v>
      </c>
      <c r="AB544" s="5" t="s">
        <v>1943</v>
      </c>
      <c r="AC544">
        <v>584</v>
      </c>
      <c r="AD544">
        <v>0</v>
      </c>
      <c r="AE544" s="4">
        <v>43830</v>
      </c>
      <c r="AF544" t="s">
        <v>1956</v>
      </c>
      <c r="AG544">
        <v>2019</v>
      </c>
      <c r="AH544" s="4">
        <v>43830</v>
      </c>
    </row>
    <row r="545" spans="1:34" x14ac:dyDescent="0.25">
      <c r="A545">
        <v>2019</v>
      </c>
      <c r="B545" s="3" t="s">
        <v>111</v>
      </c>
      <c r="C545" t="s">
        <v>88</v>
      </c>
      <c r="D545" t="s">
        <v>125</v>
      </c>
      <c r="E545" t="s">
        <v>500</v>
      </c>
      <c r="F545" t="s">
        <v>223</v>
      </c>
      <c r="G545" t="s">
        <v>181</v>
      </c>
      <c r="H545" t="s">
        <v>502</v>
      </c>
      <c r="I545" t="s">
        <v>503</v>
      </c>
      <c r="J545" t="s">
        <v>504</v>
      </c>
      <c r="K545" t="s">
        <v>185</v>
      </c>
      <c r="L545" t="s">
        <v>98</v>
      </c>
      <c r="M545">
        <v>0</v>
      </c>
      <c r="N545">
        <v>0</v>
      </c>
      <c r="O545" t="s">
        <v>119</v>
      </c>
      <c r="P545" t="s">
        <v>120</v>
      </c>
      <c r="Q545" t="s">
        <v>131</v>
      </c>
      <c r="R545" t="s">
        <v>119</v>
      </c>
      <c r="S545" t="s">
        <v>120</v>
      </c>
      <c r="T545" t="s">
        <v>122</v>
      </c>
      <c r="U545" t="s">
        <v>185</v>
      </c>
      <c r="V545" s="4">
        <v>43643</v>
      </c>
      <c r="W545" s="4">
        <v>43644</v>
      </c>
      <c r="X545">
        <v>585</v>
      </c>
      <c r="Y545">
        <v>300</v>
      </c>
      <c r="Z545">
        <v>0</v>
      </c>
      <c r="AA545" s="4">
        <v>43644</v>
      </c>
      <c r="AB545" s="5" t="s">
        <v>1944</v>
      </c>
      <c r="AC545">
        <v>585</v>
      </c>
      <c r="AD545">
        <v>0</v>
      </c>
      <c r="AE545" s="4">
        <v>43830</v>
      </c>
      <c r="AF545" t="s">
        <v>1956</v>
      </c>
      <c r="AG545">
        <v>2019</v>
      </c>
      <c r="AH545" s="4">
        <v>43830</v>
      </c>
    </row>
    <row r="546" spans="1:34" x14ac:dyDescent="0.25">
      <c r="A546">
        <v>2019</v>
      </c>
      <c r="B546" s="3" t="s">
        <v>111</v>
      </c>
      <c r="C546" t="s">
        <v>88</v>
      </c>
      <c r="D546" t="s">
        <v>392</v>
      </c>
      <c r="E546" t="s">
        <v>233</v>
      </c>
      <c r="F546" t="s">
        <v>1945</v>
      </c>
      <c r="G546" t="s">
        <v>172</v>
      </c>
      <c r="H546" t="s">
        <v>394</v>
      </c>
      <c r="I546" t="s">
        <v>395</v>
      </c>
      <c r="J546" t="s">
        <v>396</v>
      </c>
      <c r="K546" t="s">
        <v>1946</v>
      </c>
      <c r="L546" t="s">
        <v>98</v>
      </c>
      <c r="M546">
        <v>0</v>
      </c>
      <c r="N546">
        <v>0</v>
      </c>
      <c r="O546" t="s">
        <v>119</v>
      </c>
      <c r="P546" t="s">
        <v>120</v>
      </c>
      <c r="Q546" t="s">
        <v>131</v>
      </c>
      <c r="R546" t="s">
        <v>119</v>
      </c>
      <c r="S546" t="s">
        <v>120</v>
      </c>
      <c r="T546" t="s">
        <v>122</v>
      </c>
      <c r="U546" t="s">
        <v>1946</v>
      </c>
      <c r="V546" s="4">
        <v>43627</v>
      </c>
      <c r="W546" s="4">
        <v>43628</v>
      </c>
      <c r="X546">
        <v>586</v>
      </c>
      <c r="Y546">
        <v>1500</v>
      </c>
      <c r="Z546">
        <v>0</v>
      </c>
      <c r="AA546" s="4">
        <v>43641</v>
      </c>
      <c r="AB546" s="5" t="s">
        <v>1947</v>
      </c>
      <c r="AC546">
        <v>586</v>
      </c>
      <c r="AD546">
        <v>0</v>
      </c>
      <c r="AE546" s="4">
        <v>43830</v>
      </c>
      <c r="AF546" t="s">
        <v>1956</v>
      </c>
      <c r="AG546">
        <v>2019</v>
      </c>
      <c r="AH546" s="4">
        <v>43830</v>
      </c>
    </row>
    <row r="547" spans="1:34" x14ac:dyDescent="0.25">
      <c r="A547">
        <v>2019</v>
      </c>
      <c r="B547" s="3" t="s">
        <v>111</v>
      </c>
      <c r="C547" t="s">
        <v>88</v>
      </c>
      <c r="D547" t="s">
        <v>125</v>
      </c>
      <c r="E547" t="s">
        <v>195</v>
      </c>
      <c r="F547" t="s">
        <v>162</v>
      </c>
      <c r="G547" t="s">
        <v>196</v>
      </c>
      <c r="H547" t="s">
        <v>1261</v>
      </c>
      <c r="I547" t="s">
        <v>1262</v>
      </c>
      <c r="J547" t="s">
        <v>451</v>
      </c>
      <c r="K547" t="s">
        <v>1948</v>
      </c>
      <c r="L547" t="s">
        <v>98</v>
      </c>
      <c r="M547">
        <v>0</v>
      </c>
      <c r="N547">
        <v>0</v>
      </c>
      <c r="O547" t="s">
        <v>119</v>
      </c>
      <c r="P547" t="s">
        <v>120</v>
      </c>
      <c r="Q547" t="s">
        <v>192</v>
      </c>
      <c r="R547" t="s">
        <v>119</v>
      </c>
      <c r="S547" t="s">
        <v>120</v>
      </c>
      <c r="T547" t="s">
        <v>122</v>
      </c>
      <c r="U547" t="s">
        <v>1948</v>
      </c>
      <c r="V547" s="4">
        <v>43635</v>
      </c>
      <c r="W547" s="4">
        <v>43636</v>
      </c>
      <c r="X547">
        <v>587</v>
      </c>
      <c r="Y547">
        <v>1000</v>
      </c>
      <c r="Z547">
        <v>0</v>
      </c>
      <c r="AA547" s="4">
        <v>43644</v>
      </c>
      <c r="AB547" s="5" t="s">
        <v>1949</v>
      </c>
      <c r="AC547">
        <v>587</v>
      </c>
      <c r="AD547">
        <v>0</v>
      </c>
      <c r="AE547" s="4">
        <v>43830</v>
      </c>
      <c r="AF547" t="s">
        <v>1956</v>
      </c>
      <c r="AG547">
        <v>2019</v>
      </c>
      <c r="AH547" s="4">
        <v>43830</v>
      </c>
    </row>
    <row r="548" spans="1:34" x14ac:dyDescent="0.25">
      <c r="A548">
        <v>2019</v>
      </c>
      <c r="B548" s="3" t="s">
        <v>111</v>
      </c>
      <c r="C548" t="s">
        <v>88</v>
      </c>
      <c r="D548" t="s">
        <v>134</v>
      </c>
      <c r="E548" t="s">
        <v>187</v>
      </c>
      <c r="F548" t="s">
        <v>162</v>
      </c>
      <c r="G548" t="s">
        <v>196</v>
      </c>
      <c r="H548" t="s">
        <v>1431</v>
      </c>
      <c r="I548" t="s">
        <v>1315</v>
      </c>
      <c r="J548" t="s">
        <v>1432</v>
      </c>
      <c r="K548" t="s">
        <v>199</v>
      </c>
      <c r="L548" t="s">
        <v>98</v>
      </c>
      <c r="M548">
        <v>0</v>
      </c>
      <c r="N548">
        <v>0</v>
      </c>
      <c r="O548" t="s">
        <v>119</v>
      </c>
      <c r="P548" t="s">
        <v>120</v>
      </c>
      <c r="Q548" t="s">
        <v>192</v>
      </c>
      <c r="R548" t="s">
        <v>119</v>
      </c>
      <c r="S548" t="s">
        <v>120</v>
      </c>
      <c r="T548" t="s">
        <v>122</v>
      </c>
      <c r="U548" t="s">
        <v>199</v>
      </c>
      <c r="V548" s="4">
        <v>43635</v>
      </c>
      <c r="W548" s="4">
        <v>43636</v>
      </c>
      <c r="X548">
        <v>588</v>
      </c>
      <c r="Y548">
        <v>300</v>
      </c>
      <c r="Z548">
        <v>0</v>
      </c>
      <c r="AA548" s="4">
        <v>43644</v>
      </c>
      <c r="AB548" s="5" t="s">
        <v>1950</v>
      </c>
      <c r="AC548">
        <v>588</v>
      </c>
      <c r="AD548">
        <v>0</v>
      </c>
      <c r="AE548" s="4">
        <v>43830</v>
      </c>
      <c r="AF548" t="s">
        <v>1956</v>
      </c>
      <c r="AG548">
        <v>2019</v>
      </c>
      <c r="AH548" s="4">
        <v>43830</v>
      </c>
    </row>
    <row r="549" spans="1:34" x14ac:dyDescent="0.25">
      <c r="A549">
        <v>2019</v>
      </c>
      <c r="B549" s="3" t="s">
        <v>111</v>
      </c>
      <c r="C549" t="s">
        <v>88</v>
      </c>
      <c r="D549" t="s">
        <v>134</v>
      </c>
      <c r="E549" t="s">
        <v>510</v>
      </c>
      <c r="F549" t="s">
        <v>511</v>
      </c>
      <c r="G549" t="s">
        <v>172</v>
      </c>
      <c r="H549" t="s">
        <v>512</v>
      </c>
      <c r="I549" t="s">
        <v>513</v>
      </c>
      <c r="J549" t="s">
        <v>514</v>
      </c>
      <c r="K549" t="s">
        <v>1951</v>
      </c>
      <c r="L549" t="s">
        <v>98</v>
      </c>
      <c r="M549">
        <v>0</v>
      </c>
      <c r="N549">
        <v>0</v>
      </c>
      <c r="O549" t="s">
        <v>119</v>
      </c>
      <c r="P549" t="s">
        <v>120</v>
      </c>
      <c r="Q549" t="s">
        <v>131</v>
      </c>
      <c r="R549" t="s">
        <v>119</v>
      </c>
      <c r="S549" t="s">
        <v>120</v>
      </c>
      <c r="T549" t="s">
        <v>122</v>
      </c>
      <c r="U549" t="s">
        <v>1951</v>
      </c>
      <c r="V549" s="4">
        <v>43629</v>
      </c>
      <c r="W549" s="4">
        <v>43630</v>
      </c>
      <c r="X549">
        <v>589</v>
      </c>
      <c r="Y549">
        <v>300</v>
      </c>
      <c r="Z549">
        <v>0</v>
      </c>
      <c r="AA549" s="4">
        <v>43641</v>
      </c>
      <c r="AB549" s="5" t="s">
        <v>1952</v>
      </c>
      <c r="AC549">
        <v>589</v>
      </c>
      <c r="AD549">
        <v>0</v>
      </c>
      <c r="AE549" s="4">
        <v>43830</v>
      </c>
      <c r="AF549" t="s">
        <v>1956</v>
      </c>
      <c r="AG549">
        <v>2019</v>
      </c>
      <c r="AH549" s="4">
        <v>43830</v>
      </c>
    </row>
    <row r="550" spans="1:34" x14ac:dyDescent="0.25">
      <c r="A550">
        <v>2019</v>
      </c>
      <c r="B550" s="3" t="s">
        <v>111</v>
      </c>
      <c r="C550" t="s">
        <v>88</v>
      </c>
      <c r="D550" t="s">
        <v>125</v>
      </c>
      <c r="E550" t="s">
        <v>161</v>
      </c>
      <c r="F550" t="s">
        <v>1850</v>
      </c>
      <c r="G550" t="s">
        <v>181</v>
      </c>
      <c r="H550" t="s">
        <v>1851</v>
      </c>
      <c r="I550" t="s">
        <v>1852</v>
      </c>
      <c r="J550" t="s">
        <v>1853</v>
      </c>
      <c r="K550" t="s">
        <v>185</v>
      </c>
      <c r="L550" t="s">
        <v>98</v>
      </c>
      <c r="M550">
        <v>0</v>
      </c>
      <c r="N550">
        <v>0</v>
      </c>
      <c r="O550" t="s">
        <v>119</v>
      </c>
      <c r="P550" t="s">
        <v>120</v>
      </c>
      <c r="Q550" t="s">
        <v>131</v>
      </c>
      <c r="R550" t="s">
        <v>119</v>
      </c>
      <c r="S550" t="s">
        <v>120</v>
      </c>
      <c r="T550" t="s">
        <v>122</v>
      </c>
      <c r="U550" t="s">
        <v>185</v>
      </c>
      <c r="V550" s="4">
        <v>43643</v>
      </c>
      <c r="W550" s="4">
        <v>43644</v>
      </c>
      <c r="X550">
        <v>590</v>
      </c>
      <c r="Y550">
        <v>300</v>
      </c>
      <c r="Z550">
        <v>0</v>
      </c>
      <c r="AA550" s="4">
        <v>43707</v>
      </c>
      <c r="AB550" s="5" t="s">
        <v>1953</v>
      </c>
      <c r="AC550">
        <v>590</v>
      </c>
      <c r="AD550">
        <v>0</v>
      </c>
      <c r="AE550" s="4">
        <v>43830</v>
      </c>
      <c r="AF550" t="s">
        <v>1956</v>
      </c>
      <c r="AG550">
        <v>2019</v>
      </c>
      <c r="AH550" s="4">
        <v>43830</v>
      </c>
    </row>
    <row r="551" spans="1:34" x14ac:dyDescent="0.25">
      <c r="A551">
        <v>2019</v>
      </c>
      <c r="B551" s="3" t="s">
        <v>111</v>
      </c>
      <c r="C551" t="s">
        <v>88</v>
      </c>
      <c r="D551">
        <v>12</v>
      </c>
      <c r="E551" t="s">
        <v>338</v>
      </c>
      <c r="F551" t="s">
        <v>670</v>
      </c>
      <c r="G551" t="s">
        <v>642</v>
      </c>
      <c r="H551" t="s">
        <v>341</v>
      </c>
      <c r="I551" t="s">
        <v>342</v>
      </c>
      <c r="J551" t="s">
        <v>343</v>
      </c>
      <c r="K551" t="s">
        <v>1954</v>
      </c>
      <c r="L551" t="s">
        <v>98</v>
      </c>
      <c r="M551">
        <v>0</v>
      </c>
      <c r="N551">
        <v>0</v>
      </c>
      <c r="O551" t="s">
        <v>119</v>
      </c>
      <c r="P551" t="s">
        <v>120</v>
      </c>
      <c r="Q551" t="s">
        <v>122</v>
      </c>
      <c r="R551" t="s">
        <v>119</v>
      </c>
      <c r="S551" t="s">
        <v>120</v>
      </c>
      <c r="T551" t="s">
        <v>192</v>
      </c>
      <c r="U551" t="s">
        <v>1954</v>
      </c>
      <c r="V551" s="4">
        <v>43566</v>
      </c>
      <c r="W551" s="4">
        <v>43566</v>
      </c>
      <c r="X551">
        <v>591</v>
      </c>
      <c r="Y551">
        <v>500</v>
      </c>
      <c r="Z551">
        <v>0</v>
      </c>
      <c r="AA551" s="4">
        <v>43585</v>
      </c>
      <c r="AB551" s="5" t="s">
        <v>1955</v>
      </c>
      <c r="AC551">
        <v>591</v>
      </c>
      <c r="AD551">
        <v>0</v>
      </c>
      <c r="AE551" s="4">
        <v>43830</v>
      </c>
      <c r="AF551" t="s">
        <v>1956</v>
      </c>
      <c r="AG551">
        <v>2019</v>
      </c>
      <c r="AH551" s="4">
        <v>43830</v>
      </c>
    </row>
  </sheetData>
  <mergeCells count="7">
    <mergeCell ref="A6:AI6"/>
    <mergeCell ref="A2:C2"/>
    <mergeCell ref="D2:F2"/>
    <mergeCell ref="G2:I2"/>
    <mergeCell ref="A3:C3"/>
    <mergeCell ref="D3:F3"/>
    <mergeCell ref="G3:I3"/>
  </mergeCells>
  <dataValidations count="1">
    <dataValidation type="list" allowBlank="1" showErrorMessage="1" sqref="C8:C551">
      <formula1>Hidden_12</formula1>
    </dataValidation>
  </dataValidations>
  <hyperlinks>
    <hyperlink ref="A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4"/>
  <sheetViews>
    <sheetView topLeftCell="A3" workbookViewId="0">
      <selection activeCell="A4" sqref="A4:D964"/>
    </sheetView>
  </sheetViews>
  <sheetFormatPr baseColWidth="10" defaultColWidth="9.140625" defaultRowHeight="15" x14ac:dyDescent="0.25"/>
  <cols>
    <col min="1" max="1" width="3.42578125" bestFit="1" customWidth="1"/>
    <col min="2" max="2" width="51.85546875" bestFit="1" customWidth="1"/>
    <col min="3" max="3" width="43.85546875" bestFit="1" customWidth="1"/>
    <col min="4" max="4" width="53.5703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row r="4" spans="1:4" x14ac:dyDescent="0.25">
      <c r="A4">
        <v>2</v>
      </c>
      <c r="B4">
        <v>37501</v>
      </c>
      <c r="C4" t="s">
        <v>1957</v>
      </c>
      <c r="D4">
        <v>1100</v>
      </c>
    </row>
    <row r="5" spans="1:4" x14ac:dyDescent="0.25">
      <c r="A5">
        <v>2</v>
      </c>
      <c r="B5">
        <v>37502</v>
      </c>
      <c r="C5" t="s">
        <v>1958</v>
      </c>
      <c r="D5">
        <v>400</v>
      </c>
    </row>
    <row r="6" spans="1:4" x14ac:dyDescent="0.25">
      <c r="A6">
        <v>3</v>
      </c>
      <c r="B6">
        <v>37501</v>
      </c>
      <c r="C6" t="s">
        <v>1957</v>
      </c>
      <c r="D6">
        <v>700</v>
      </c>
    </row>
    <row r="7" spans="1:4" x14ac:dyDescent="0.25">
      <c r="A7">
        <v>3</v>
      </c>
      <c r="B7">
        <v>37502</v>
      </c>
      <c r="C7" t="s">
        <v>1958</v>
      </c>
      <c r="D7">
        <v>300</v>
      </c>
    </row>
    <row r="8" spans="1:4" x14ac:dyDescent="0.25">
      <c r="A8">
        <v>4</v>
      </c>
      <c r="B8">
        <v>37201</v>
      </c>
      <c r="C8" t="s">
        <v>1959</v>
      </c>
      <c r="D8">
        <v>536</v>
      </c>
    </row>
    <row r="9" spans="1:4" x14ac:dyDescent="0.25">
      <c r="A9">
        <v>4</v>
      </c>
      <c r="B9">
        <v>37502</v>
      </c>
      <c r="C9" t="s">
        <v>1958</v>
      </c>
      <c r="D9">
        <v>300</v>
      </c>
    </row>
    <row r="10" spans="1:4" x14ac:dyDescent="0.25">
      <c r="A10">
        <v>5</v>
      </c>
      <c r="B10">
        <v>37502</v>
      </c>
      <c r="C10" t="s">
        <v>1958</v>
      </c>
      <c r="D10">
        <v>400</v>
      </c>
    </row>
    <row r="11" spans="1:4" x14ac:dyDescent="0.25">
      <c r="A11">
        <v>6</v>
      </c>
      <c r="B11">
        <v>37201</v>
      </c>
      <c r="C11" t="s">
        <v>1959</v>
      </c>
      <c r="D11">
        <v>500</v>
      </c>
    </row>
    <row r="12" spans="1:4" x14ac:dyDescent="0.25">
      <c r="A12">
        <v>6</v>
      </c>
      <c r="B12">
        <v>37502</v>
      </c>
      <c r="C12" t="s">
        <v>1958</v>
      </c>
      <c r="D12">
        <v>300</v>
      </c>
    </row>
    <row r="13" spans="1:4" x14ac:dyDescent="0.25">
      <c r="A13">
        <v>7</v>
      </c>
      <c r="B13">
        <v>37501</v>
      </c>
      <c r="C13" t="s">
        <v>1957</v>
      </c>
      <c r="D13">
        <v>1400</v>
      </c>
    </row>
    <row r="14" spans="1:4" x14ac:dyDescent="0.25">
      <c r="A14">
        <v>7</v>
      </c>
      <c r="B14">
        <v>37502</v>
      </c>
      <c r="C14" t="s">
        <v>1958</v>
      </c>
      <c r="D14">
        <v>300</v>
      </c>
    </row>
    <row r="15" spans="1:4" x14ac:dyDescent="0.25">
      <c r="A15">
        <v>8</v>
      </c>
      <c r="B15">
        <v>37501</v>
      </c>
      <c r="C15" t="s">
        <v>1957</v>
      </c>
      <c r="D15">
        <v>700</v>
      </c>
    </row>
    <row r="16" spans="1:4" x14ac:dyDescent="0.25">
      <c r="A16">
        <v>8</v>
      </c>
      <c r="B16">
        <v>37502</v>
      </c>
      <c r="C16" t="s">
        <v>1958</v>
      </c>
      <c r="D16">
        <v>300</v>
      </c>
    </row>
    <row r="17" spans="1:4" x14ac:dyDescent="0.25">
      <c r="A17">
        <v>9</v>
      </c>
      <c r="B17">
        <v>37502</v>
      </c>
      <c r="C17" t="s">
        <v>1958</v>
      </c>
      <c r="D17">
        <v>400</v>
      </c>
    </row>
    <row r="18" spans="1:4" x14ac:dyDescent="0.25">
      <c r="A18">
        <v>10</v>
      </c>
      <c r="B18">
        <v>26101</v>
      </c>
      <c r="C18" t="s">
        <v>1960</v>
      </c>
      <c r="D18">
        <v>1800</v>
      </c>
    </row>
    <row r="19" spans="1:4" x14ac:dyDescent="0.25">
      <c r="A19">
        <v>10</v>
      </c>
      <c r="B19">
        <v>37502</v>
      </c>
      <c r="C19" t="s">
        <v>1958</v>
      </c>
      <c r="D19">
        <v>300</v>
      </c>
    </row>
    <row r="20" spans="1:4" x14ac:dyDescent="0.25">
      <c r="A20">
        <v>10</v>
      </c>
      <c r="B20">
        <v>37901</v>
      </c>
      <c r="C20" t="s">
        <v>1961</v>
      </c>
      <c r="D20">
        <v>426</v>
      </c>
    </row>
    <row r="21" spans="1:4" x14ac:dyDescent="0.25">
      <c r="A21">
        <v>11</v>
      </c>
      <c r="B21">
        <v>37502</v>
      </c>
      <c r="C21" t="s">
        <v>1958</v>
      </c>
      <c r="D21">
        <v>300</v>
      </c>
    </row>
    <row r="22" spans="1:4" x14ac:dyDescent="0.25">
      <c r="A22">
        <v>12</v>
      </c>
      <c r="B22">
        <v>26101</v>
      </c>
      <c r="C22" t="s">
        <v>1960</v>
      </c>
      <c r="D22">
        <v>1500</v>
      </c>
    </row>
    <row r="23" spans="1:4" x14ac:dyDescent="0.25">
      <c r="A23">
        <v>12</v>
      </c>
      <c r="B23">
        <v>37502</v>
      </c>
      <c r="C23" t="s">
        <v>1958</v>
      </c>
      <c r="D23">
        <v>300</v>
      </c>
    </row>
    <row r="24" spans="1:4" x14ac:dyDescent="0.25">
      <c r="A24">
        <v>12</v>
      </c>
      <c r="B24">
        <v>37901</v>
      </c>
      <c r="C24" t="s">
        <v>1961</v>
      </c>
      <c r="D24">
        <v>430</v>
      </c>
    </row>
    <row r="25" spans="1:4" x14ac:dyDescent="0.25">
      <c r="A25">
        <v>13</v>
      </c>
      <c r="B25">
        <v>26101</v>
      </c>
      <c r="C25" t="s">
        <v>1960</v>
      </c>
      <c r="D25">
        <v>3600</v>
      </c>
    </row>
    <row r="26" spans="1:4" x14ac:dyDescent="0.25">
      <c r="A26">
        <v>14</v>
      </c>
      <c r="B26">
        <v>37502</v>
      </c>
      <c r="C26" t="s">
        <v>1958</v>
      </c>
      <c r="D26">
        <v>300</v>
      </c>
    </row>
    <row r="27" spans="1:4" x14ac:dyDescent="0.25">
      <c r="A27">
        <v>15</v>
      </c>
      <c r="B27">
        <v>37502</v>
      </c>
      <c r="C27" t="s">
        <v>1958</v>
      </c>
      <c r="D27">
        <v>300</v>
      </c>
    </row>
    <row r="28" spans="1:4" x14ac:dyDescent="0.25">
      <c r="A28">
        <v>16</v>
      </c>
      <c r="B28">
        <v>37501</v>
      </c>
      <c r="C28" t="s">
        <v>1957</v>
      </c>
      <c r="D28">
        <v>700</v>
      </c>
    </row>
    <row r="29" spans="1:4" x14ac:dyDescent="0.25">
      <c r="A29">
        <v>16</v>
      </c>
      <c r="B29">
        <v>37502</v>
      </c>
      <c r="C29" t="s">
        <v>1958</v>
      </c>
      <c r="D29">
        <v>300</v>
      </c>
    </row>
    <row r="30" spans="1:4" x14ac:dyDescent="0.25">
      <c r="A30">
        <v>17</v>
      </c>
      <c r="B30">
        <v>37501</v>
      </c>
      <c r="C30" t="s">
        <v>1957</v>
      </c>
      <c r="D30">
        <v>850</v>
      </c>
    </row>
    <row r="31" spans="1:4" x14ac:dyDescent="0.25">
      <c r="A31">
        <v>17</v>
      </c>
      <c r="B31">
        <v>37502</v>
      </c>
      <c r="C31" t="s">
        <v>1958</v>
      </c>
      <c r="D31">
        <v>400</v>
      </c>
    </row>
    <row r="32" spans="1:4" x14ac:dyDescent="0.25">
      <c r="A32">
        <v>18</v>
      </c>
      <c r="B32">
        <v>37502</v>
      </c>
      <c r="C32" t="s">
        <v>1958</v>
      </c>
      <c r="D32">
        <v>300</v>
      </c>
    </row>
    <row r="33" spans="1:4" x14ac:dyDescent="0.25">
      <c r="A33">
        <v>19</v>
      </c>
      <c r="B33">
        <v>37502</v>
      </c>
      <c r="C33" t="s">
        <v>1958</v>
      </c>
      <c r="D33">
        <v>300</v>
      </c>
    </row>
    <row r="34" spans="1:4" x14ac:dyDescent="0.25">
      <c r="A34">
        <v>20</v>
      </c>
      <c r="B34">
        <v>37502</v>
      </c>
      <c r="C34" t="s">
        <v>1958</v>
      </c>
      <c r="D34">
        <v>300</v>
      </c>
    </row>
    <row r="35" spans="1:4" x14ac:dyDescent="0.25">
      <c r="A35">
        <v>21</v>
      </c>
      <c r="B35">
        <v>37501</v>
      </c>
      <c r="C35" t="s">
        <v>1957</v>
      </c>
      <c r="D35">
        <v>2100</v>
      </c>
    </row>
    <row r="36" spans="1:4" x14ac:dyDescent="0.25">
      <c r="A36">
        <v>21</v>
      </c>
      <c r="B36">
        <v>37502</v>
      </c>
      <c r="C36" t="s">
        <v>1958</v>
      </c>
      <c r="D36">
        <v>300</v>
      </c>
    </row>
    <row r="37" spans="1:4" x14ac:dyDescent="0.25">
      <c r="A37">
        <v>22</v>
      </c>
      <c r="B37">
        <v>26101</v>
      </c>
      <c r="C37" t="s">
        <v>1960</v>
      </c>
      <c r="D37">
        <v>3800</v>
      </c>
    </row>
    <row r="38" spans="1:4" x14ac:dyDescent="0.25">
      <c r="A38">
        <v>22</v>
      </c>
      <c r="B38">
        <v>37501</v>
      </c>
      <c r="C38" t="s">
        <v>1957</v>
      </c>
      <c r="D38">
        <v>3000</v>
      </c>
    </row>
    <row r="39" spans="1:4" x14ac:dyDescent="0.25">
      <c r="A39">
        <v>22</v>
      </c>
      <c r="B39">
        <v>37502</v>
      </c>
      <c r="C39" t="s">
        <v>1958</v>
      </c>
      <c r="D39">
        <v>400</v>
      </c>
    </row>
    <row r="40" spans="1:4" x14ac:dyDescent="0.25">
      <c r="A40">
        <v>22</v>
      </c>
      <c r="B40">
        <v>37901</v>
      </c>
      <c r="C40" t="s">
        <v>1961</v>
      </c>
      <c r="D40">
        <v>406</v>
      </c>
    </row>
    <row r="41" spans="1:4" x14ac:dyDescent="0.25">
      <c r="A41">
        <v>23</v>
      </c>
      <c r="B41">
        <v>37502</v>
      </c>
      <c r="C41" t="s">
        <v>1958</v>
      </c>
      <c r="D41">
        <v>300</v>
      </c>
    </row>
    <row r="42" spans="1:4" x14ac:dyDescent="0.25">
      <c r="A42">
        <v>24</v>
      </c>
      <c r="B42">
        <v>26101</v>
      </c>
      <c r="C42" t="s">
        <v>1960</v>
      </c>
      <c r="D42">
        <v>1800</v>
      </c>
    </row>
    <row r="43" spans="1:4" x14ac:dyDescent="0.25">
      <c r="A43">
        <v>24</v>
      </c>
      <c r="B43">
        <v>37502</v>
      </c>
      <c r="C43" t="s">
        <v>1958</v>
      </c>
      <c r="D43">
        <v>300</v>
      </c>
    </row>
    <row r="44" spans="1:4" x14ac:dyDescent="0.25">
      <c r="A44">
        <v>24</v>
      </c>
      <c r="B44">
        <v>37901</v>
      </c>
      <c r="C44" t="s">
        <v>1961</v>
      </c>
      <c r="D44">
        <v>200</v>
      </c>
    </row>
    <row r="45" spans="1:4" x14ac:dyDescent="0.25">
      <c r="A45">
        <v>25</v>
      </c>
      <c r="B45">
        <v>37501</v>
      </c>
      <c r="C45" t="s">
        <v>1957</v>
      </c>
      <c r="D45">
        <v>850</v>
      </c>
    </row>
    <row r="46" spans="1:4" x14ac:dyDescent="0.25">
      <c r="A46">
        <v>25</v>
      </c>
      <c r="B46">
        <v>37502</v>
      </c>
      <c r="C46" t="s">
        <v>1958</v>
      </c>
      <c r="D46">
        <v>400</v>
      </c>
    </row>
    <row r="47" spans="1:4" x14ac:dyDescent="0.25">
      <c r="A47">
        <v>26</v>
      </c>
      <c r="B47">
        <v>37201</v>
      </c>
      <c r="C47" t="s">
        <v>1959</v>
      </c>
      <c r="D47">
        <v>800</v>
      </c>
    </row>
    <row r="48" spans="1:4" x14ac:dyDescent="0.25">
      <c r="A48">
        <v>26</v>
      </c>
      <c r="B48">
        <v>37502</v>
      </c>
      <c r="C48" t="s">
        <v>1958</v>
      </c>
      <c r="D48">
        <v>300</v>
      </c>
    </row>
    <row r="49" spans="1:4" x14ac:dyDescent="0.25">
      <c r="A49">
        <v>27</v>
      </c>
      <c r="B49">
        <v>37501</v>
      </c>
      <c r="C49" t="s">
        <v>1957</v>
      </c>
      <c r="D49">
        <v>700</v>
      </c>
    </row>
    <row r="50" spans="1:4" x14ac:dyDescent="0.25">
      <c r="A50">
        <v>27</v>
      </c>
      <c r="B50">
        <v>37502</v>
      </c>
      <c r="C50" t="s">
        <v>1958</v>
      </c>
      <c r="D50">
        <v>300</v>
      </c>
    </row>
    <row r="51" spans="1:4" x14ac:dyDescent="0.25">
      <c r="A51">
        <v>28</v>
      </c>
      <c r="B51">
        <v>37201</v>
      </c>
      <c r="C51" t="s">
        <v>1959</v>
      </c>
      <c r="D51">
        <v>560</v>
      </c>
    </row>
    <row r="52" spans="1:4" x14ac:dyDescent="0.25">
      <c r="A52">
        <v>28</v>
      </c>
      <c r="B52">
        <v>37502</v>
      </c>
      <c r="C52" t="s">
        <v>1958</v>
      </c>
      <c r="D52">
        <v>300</v>
      </c>
    </row>
    <row r="53" spans="1:4" x14ac:dyDescent="0.25">
      <c r="A53">
        <v>29</v>
      </c>
      <c r="B53">
        <v>37502</v>
      </c>
      <c r="C53" t="s">
        <v>1958</v>
      </c>
      <c r="D53">
        <v>300</v>
      </c>
    </row>
    <row r="54" spans="1:4" x14ac:dyDescent="0.25">
      <c r="A54">
        <v>30</v>
      </c>
      <c r="B54">
        <v>37501</v>
      </c>
      <c r="C54" t="s">
        <v>1957</v>
      </c>
      <c r="D54">
        <v>1350</v>
      </c>
    </row>
    <row r="55" spans="1:4" x14ac:dyDescent="0.25">
      <c r="A55">
        <v>30</v>
      </c>
      <c r="B55">
        <v>37502</v>
      </c>
      <c r="C55" t="s">
        <v>1958</v>
      </c>
      <c r="D55">
        <v>500</v>
      </c>
    </row>
    <row r="56" spans="1:4" x14ac:dyDescent="0.25">
      <c r="A56">
        <v>31</v>
      </c>
      <c r="B56">
        <v>26101</v>
      </c>
      <c r="C56" t="s">
        <v>1960</v>
      </c>
      <c r="D56">
        <v>1400</v>
      </c>
    </row>
    <row r="57" spans="1:4" x14ac:dyDescent="0.25">
      <c r="A57">
        <v>31</v>
      </c>
      <c r="B57">
        <v>37501</v>
      </c>
      <c r="C57" t="s">
        <v>1957</v>
      </c>
      <c r="D57">
        <v>850</v>
      </c>
    </row>
    <row r="58" spans="1:4" x14ac:dyDescent="0.25">
      <c r="A58">
        <v>31</v>
      </c>
      <c r="B58">
        <v>37502</v>
      </c>
      <c r="C58" t="s">
        <v>1958</v>
      </c>
      <c r="D58">
        <v>400</v>
      </c>
    </row>
    <row r="59" spans="1:4" x14ac:dyDescent="0.25">
      <c r="A59">
        <v>31</v>
      </c>
      <c r="B59">
        <v>37901</v>
      </c>
      <c r="C59" t="s">
        <v>1961</v>
      </c>
      <c r="D59">
        <v>226</v>
      </c>
    </row>
    <row r="60" spans="1:4" x14ac:dyDescent="0.25">
      <c r="A60">
        <v>32</v>
      </c>
      <c r="B60">
        <v>37502</v>
      </c>
      <c r="C60" t="s">
        <v>1958</v>
      </c>
      <c r="D60">
        <v>300</v>
      </c>
    </row>
    <row r="61" spans="1:4" x14ac:dyDescent="0.25">
      <c r="A61">
        <v>33</v>
      </c>
      <c r="B61">
        <v>37502</v>
      </c>
      <c r="C61" t="s">
        <v>1958</v>
      </c>
      <c r="D61">
        <v>300</v>
      </c>
    </row>
    <row r="62" spans="1:4" x14ac:dyDescent="0.25">
      <c r="A62">
        <v>34</v>
      </c>
      <c r="B62">
        <v>37502</v>
      </c>
      <c r="C62" t="s">
        <v>1958</v>
      </c>
      <c r="D62">
        <v>300</v>
      </c>
    </row>
    <row r="63" spans="1:4" x14ac:dyDescent="0.25">
      <c r="A63">
        <v>35</v>
      </c>
      <c r="B63">
        <v>37502</v>
      </c>
      <c r="C63" t="s">
        <v>1958</v>
      </c>
      <c r="D63">
        <v>300</v>
      </c>
    </row>
    <row r="64" spans="1:4" x14ac:dyDescent="0.25">
      <c r="A64">
        <v>36</v>
      </c>
      <c r="B64">
        <v>37502</v>
      </c>
      <c r="C64" t="s">
        <v>1958</v>
      </c>
      <c r="D64">
        <v>300</v>
      </c>
    </row>
    <row r="65" spans="1:4" x14ac:dyDescent="0.25">
      <c r="A65">
        <v>37</v>
      </c>
      <c r="B65">
        <v>37501</v>
      </c>
      <c r="C65" t="s">
        <v>1957</v>
      </c>
      <c r="D65">
        <v>5250</v>
      </c>
    </row>
    <row r="66" spans="1:4" x14ac:dyDescent="0.25">
      <c r="A66">
        <v>37</v>
      </c>
      <c r="B66">
        <v>37502</v>
      </c>
      <c r="C66" t="s">
        <v>1958</v>
      </c>
      <c r="D66">
        <v>500</v>
      </c>
    </row>
    <row r="67" spans="1:4" x14ac:dyDescent="0.25">
      <c r="A67">
        <v>38</v>
      </c>
      <c r="B67">
        <v>37501</v>
      </c>
      <c r="C67" t="s">
        <v>1957</v>
      </c>
      <c r="D67">
        <v>4650</v>
      </c>
    </row>
    <row r="68" spans="1:4" x14ac:dyDescent="0.25">
      <c r="A68">
        <v>38</v>
      </c>
      <c r="B68">
        <v>37502</v>
      </c>
      <c r="C68" t="s">
        <v>1958</v>
      </c>
      <c r="D68">
        <v>400</v>
      </c>
    </row>
    <row r="69" spans="1:4" x14ac:dyDescent="0.25">
      <c r="A69">
        <v>39</v>
      </c>
      <c r="B69">
        <v>37502</v>
      </c>
      <c r="C69" t="s">
        <v>1958</v>
      </c>
      <c r="D69">
        <v>300</v>
      </c>
    </row>
    <row r="70" spans="1:4" x14ac:dyDescent="0.25">
      <c r="A70">
        <v>40</v>
      </c>
      <c r="B70">
        <v>37502</v>
      </c>
      <c r="C70" t="s">
        <v>1958</v>
      </c>
      <c r="D70">
        <v>300</v>
      </c>
    </row>
    <row r="71" spans="1:4" x14ac:dyDescent="0.25">
      <c r="A71">
        <v>41</v>
      </c>
      <c r="B71">
        <v>37502</v>
      </c>
      <c r="C71" t="s">
        <v>1958</v>
      </c>
      <c r="D71">
        <v>300</v>
      </c>
    </row>
    <row r="72" spans="1:4" x14ac:dyDescent="0.25">
      <c r="A72">
        <v>42</v>
      </c>
      <c r="B72">
        <v>37501</v>
      </c>
      <c r="C72" t="s">
        <v>1957</v>
      </c>
      <c r="D72">
        <v>3600</v>
      </c>
    </row>
    <row r="73" spans="1:4" x14ac:dyDescent="0.25">
      <c r="A73">
        <v>42</v>
      </c>
      <c r="B73">
        <v>37502</v>
      </c>
      <c r="C73" t="s">
        <v>1958</v>
      </c>
      <c r="D73">
        <v>400</v>
      </c>
    </row>
    <row r="74" spans="1:4" x14ac:dyDescent="0.25">
      <c r="A74">
        <v>43</v>
      </c>
      <c r="B74">
        <v>37501</v>
      </c>
      <c r="C74" t="s">
        <v>1957</v>
      </c>
      <c r="D74">
        <v>1550</v>
      </c>
    </row>
    <row r="75" spans="1:4" x14ac:dyDescent="0.25">
      <c r="A75">
        <v>43</v>
      </c>
      <c r="B75">
        <v>37502</v>
      </c>
      <c r="C75" t="s">
        <v>1958</v>
      </c>
      <c r="D75">
        <v>400</v>
      </c>
    </row>
    <row r="76" spans="1:4" x14ac:dyDescent="0.25">
      <c r="A76">
        <v>44</v>
      </c>
      <c r="B76">
        <v>37502</v>
      </c>
      <c r="C76" t="s">
        <v>1958</v>
      </c>
      <c r="D76">
        <v>300</v>
      </c>
    </row>
    <row r="77" spans="1:4" x14ac:dyDescent="0.25">
      <c r="A77">
        <v>45</v>
      </c>
      <c r="B77">
        <v>37502</v>
      </c>
      <c r="C77" t="s">
        <v>1958</v>
      </c>
      <c r="D77">
        <v>300</v>
      </c>
    </row>
    <row r="78" spans="1:4" x14ac:dyDescent="0.25">
      <c r="A78">
        <v>46</v>
      </c>
      <c r="B78">
        <v>37501</v>
      </c>
      <c r="C78" t="s">
        <v>1957</v>
      </c>
      <c r="D78">
        <v>1100</v>
      </c>
    </row>
    <row r="79" spans="1:4" x14ac:dyDescent="0.25">
      <c r="A79">
        <v>46</v>
      </c>
      <c r="B79">
        <v>37502</v>
      </c>
      <c r="C79" t="s">
        <v>1958</v>
      </c>
      <c r="D79">
        <v>400</v>
      </c>
    </row>
    <row r="80" spans="1:4" x14ac:dyDescent="0.25">
      <c r="A80">
        <v>47</v>
      </c>
      <c r="B80">
        <v>37501</v>
      </c>
      <c r="C80" t="s">
        <v>1957</v>
      </c>
      <c r="D80">
        <v>1400</v>
      </c>
    </row>
    <row r="81" spans="1:4" x14ac:dyDescent="0.25">
      <c r="A81">
        <v>47</v>
      </c>
      <c r="B81">
        <v>37502</v>
      </c>
      <c r="C81" t="s">
        <v>1958</v>
      </c>
      <c r="D81">
        <v>300</v>
      </c>
    </row>
    <row r="82" spans="1:4" x14ac:dyDescent="0.25">
      <c r="A82">
        <v>48</v>
      </c>
      <c r="B82">
        <v>37501</v>
      </c>
      <c r="C82" t="s">
        <v>1957</v>
      </c>
      <c r="D82">
        <v>3100</v>
      </c>
    </row>
    <row r="83" spans="1:4" x14ac:dyDescent="0.25">
      <c r="A83">
        <v>48</v>
      </c>
      <c r="B83">
        <v>37502</v>
      </c>
      <c r="C83" t="s">
        <v>1958</v>
      </c>
      <c r="D83">
        <v>400</v>
      </c>
    </row>
    <row r="84" spans="1:4" x14ac:dyDescent="0.25">
      <c r="A84">
        <v>49</v>
      </c>
      <c r="B84">
        <v>37201</v>
      </c>
      <c r="C84" t="s">
        <v>1959</v>
      </c>
      <c r="D84">
        <v>500</v>
      </c>
    </row>
    <row r="85" spans="1:4" x14ac:dyDescent="0.25">
      <c r="A85">
        <v>49</v>
      </c>
      <c r="B85">
        <v>37502</v>
      </c>
      <c r="C85" t="s">
        <v>1958</v>
      </c>
      <c r="D85">
        <v>300</v>
      </c>
    </row>
    <row r="86" spans="1:4" x14ac:dyDescent="0.25">
      <c r="A86">
        <v>50</v>
      </c>
      <c r="B86">
        <v>37502</v>
      </c>
      <c r="C86" t="s">
        <v>1958</v>
      </c>
      <c r="D86">
        <v>400</v>
      </c>
    </row>
    <row r="87" spans="1:4" x14ac:dyDescent="0.25">
      <c r="A87">
        <v>51</v>
      </c>
      <c r="B87">
        <v>37501</v>
      </c>
      <c r="C87" t="s">
        <v>1957</v>
      </c>
      <c r="D87">
        <v>1100</v>
      </c>
    </row>
    <row r="88" spans="1:4" x14ac:dyDescent="0.25">
      <c r="A88">
        <v>51</v>
      </c>
      <c r="B88">
        <v>37502</v>
      </c>
      <c r="C88" t="s">
        <v>1958</v>
      </c>
      <c r="D88">
        <v>400</v>
      </c>
    </row>
    <row r="89" spans="1:4" x14ac:dyDescent="0.25">
      <c r="A89">
        <v>52</v>
      </c>
      <c r="B89">
        <v>37502</v>
      </c>
      <c r="C89" t="s">
        <v>1958</v>
      </c>
      <c r="D89">
        <v>300</v>
      </c>
    </row>
    <row r="90" spans="1:4" x14ac:dyDescent="0.25">
      <c r="A90">
        <v>53</v>
      </c>
      <c r="B90">
        <v>37501</v>
      </c>
      <c r="C90" t="s">
        <v>1957</v>
      </c>
      <c r="D90">
        <v>950</v>
      </c>
    </row>
    <row r="91" spans="1:4" x14ac:dyDescent="0.25">
      <c r="A91">
        <v>53</v>
      </c>
      <c r="B91">
        <v>37502</v>
      </c>
      <c r="C91" t="s">
        <v>1958</v>
      </c>
      <c r="D91">
        <v>300</v>
      </c>
    </row>
    <row r="92" spans="1:4" x14ac:dyDescent="0.25">
      <c r="A92">
        <v>54</v>
      </c>
      <c r="B92">
        <v>37502</v>
      </c>
      <c r="C92" t="s">
        <v>1958</v>
      </c>
      <c r="D92">
        <v>300</v>
      </c>
    </row>
    <row r="93" spans="1:4" x14ac:dyDescent="0.25">
      <c r="A93">
        <v>55</v>
      </c>
      <c r="B93">
        <v>37502</v>
      </c>
      <c r="C93" t="s">
        <v>1958</v>
      </c>
      <c r="D93">
        <v>300</v>
      </c>
    </row>
    <row r="94" spans="1:4" x14ac:dyDescent="0.25">
      <c r="A94">
        <v>56</v>
      </c>
      <c r="B94">
        <v>37502</v>
      </c>
      <c r="C94" t="s">
        <v>1958</v>
      </c>
      <c r="D94">
        <v>300</v>
      </c>
    </row>
    <row r="95" spans="1:4" x14ac:dyDescent="0.25">
      <c r="A95">
        <v>57</v>
      </c>
      <c r="B95">
        <v>37502</v>
      </c>
      <c r="C95" t="s">
        <v>1958</v>
      </c>
      <c r="D95">
        <v>300</v>
      </c>
    </row>
    <row r="96" spans="1:4" x14ac:dyDescent="0.25">
      <c r="A96">
        <v>58</v>
      </c>
      <c r="B96">
        <v>37502</v>
      </c>
      <c r="C96" t="s">
        <v>1958</v>
      </c>
      <c r="D96">
        <v>300</v>
      </c>
    </row>
    <row r="97" spans="1:4" x14ac:dyDescent="0.25">
      <c r="A97">
        <v>59</v>
      </c>
      <c r="B97">
        <v>37502</v>
      </c>
      <c r="C97" t="s">
        <v>1958</v>
      </c>
      <c r="D97">
        <v>300</v>
      </c>
    </row>
    <row r="98" spans="1:4" x14ac:dyDescent="0.25">
      <c r="A98">
        <v>61</v>
      </c>
      <c r="B98">
        <v>37501</v>
      </c>
      <c r="C98" t="s">
        <v>1957</v>
      </c>
      <c r="D98">
        <v>950</v>
      </c>
    </row>
    <row r="99" spans="1:4" x14ac:dyDescent="0.25">
      <c r="A99">
        <v>61</v>
      </c>
      <c r="B99">
        <v>37502</v>
      </c>
      <c r="C99" t="s">
        <v>1958</v>
      </c>
      <c r="D99">
        <v>300</v>
      </c>
    </row>
    <row r="100" spans="1:4" x14ac:dyDescent="0.25">
      <c r="A100">
        <v>62</v>
      </c>
      <c r="B100">
        <v>37501</v>
      </c>
      <c r="C100" t="s">
        <v>1957</v>
      </c>
      <c r="D100">
        <v>700</v>
      </c>
    </row>
    <row r="101" spans="1:4" x14ac:dyDescent="0.25">
      <c r="A101">
        <v>62</v>
      </c>
      <c r="B101">
        <v>37502</v>
      </c>
      <c r="C101" t="s">
        <v>1958</v>
      </c>
      <c r="D101">
        <v>300</v>
      </c>
    </row>
    <row r="102" spans="1:4" x14ac:dyDescent="0.25">
      <c r="A102">
        <v>63</v>
      </c>
      <c r="B102">
        <v>26101</v>
      </c>
      <c r="C102" t="s">
        <v>1960</v>
      </c>
      <c r="D102">
        <v>1400</v>
      </c>
    </row>
    <row r="103" spans="1:4" x14ac:dyDescent="0.25">
      <c r="A103">
        <v>63</v>
      </c>
      <c r="B103">
        <v>37502</v>
      </c>
      <c r="C103" t="s">
        <v>1958</v>
      </c>
      <c r="D103">
        <v>300</v>
      </c>
    </row>
    <row r="104" spans="1:4" x14ac:dyDescent="0.25">
      <c r="A104">
        <v>63</v>
      </c>
      <c r="B104">
        <v>37901</v>
      </c>
      <c r="C104" t="s">
        <v>1961</v>
      </c>
      <c r="D104">
        <v>420</v>
      </c>
    </row>
    <row r="105" spans="1:4" x14ac:dyDescent="0.25">
      <c r="A105">
        <v>64</v>
      </c>
      <c r="B105">
        <v>37502</v>
      </c>
      <c r="C105" t="s">
        <v>1958</v>
      </c>
      <c r="D105">
        <v>300</v>
      </c>
    </row>
    <row r="106" spans="1:4" x14ac:dyDescent="0.25">
      <c r="A106">
        <v>65</v>
      </c>
      <c r="B106">
        <v>37502</v>
      </c>
      <c r="C106" t="s">
        <v>1958</v>
      </c>
      <c r="D106">
        <v>300</v>
      </c>
    </row>
    <row r="107" spans="1:4" x14ac:dyDescent="0.25">
      <c r="A107">
        <v>66</v>
      </c>
      <c r="B107">
        <v>37201</v>
      </c>
      <c r="C107" t="s">
        <v>1959</v>
      </c>
      <c r="D107">
        <v>650</v>
      </c>
    </row>
    <row r="108" spans="1:4" x14ac:dyDescent="0.25">
      <c r="A108">
        <v>66</v>
      </c>
      <c r="B108">
        <v>37501</v>
      </c>
      <c r="C108" t="s">
        <v>1957</v>
      </c>
      <c r="D108">
        <v>700</v>
      </c>
    </row>
    <row r="109" spans="1:4" x14ac:dyDescent="0.25">
      <c r="A109">
        <v>66</v>
      </c>
      <c r="B109">
        <v>37502</v>
      </c>
      <c r="C109" t="s">
        <v>1958</v>
      </c>
      <c r="D109">
        <v>300</v>
      </c>
    </row>
    <row r="110" spans="1:4" x14ac:dyDescent="0.25">
      <c r="A110">
        <v>67</v>
      </c>
      <c r="B110">
        <v>37501</v>
      </c>
      <c r="C110" t="s">
        <v>1957</v>
      </c>
      <c r="D110">
        <v>700</v>
      </c>
    </row>
    <row r="111" spans="1:4" x14ac:dyDescent="0.25">
      <c r="A111">
        <v>67</v>
      </c>
      <c r="B111">
        <v>37502</v>
      </c>
      <c r="C111" t="s">
        <v>1958</v>
      </c>
      <c r="D111">
        <v>300</v>
      </c>
    </row>
    <row r="112" spans="1:4" x14ac:dyDescent="0.25">
      <c r="A112">
        <v>68</v>
      </c>
      <c r="B112">
        <v>37501</v>
      </c>
      <c r="C112" t="s">
        <v>1957</v>
      </c>
      <c r="D112">
        <v>950</v>
      </c>
    </row>
    <row r="113" spans="1:4" x14ac:dyDescent="0.25">
      <c r="A113">
        <v>68</v>
      </c>
      <c r="B113">
        <v>37502</v>
      </c>
      <c r="C113" t="s">
        <v>1958</v>
      </c>
      <c r="D113">
        <v>300</v>
      </c>
    </row>
    <row r="114" spans="1:4" x14ac:dyDescent="0.25">
      <c r="A114">
        <v>69</v>
      </c>
      <c r="B114">
        <v>37501</v>
      </c>
      <c r="C114" t="s">
        <v>1957</v>
      </c>
      <c r="D114">
        <v>1900</v>
      </c>
    </row>
    <row r="115" spans="1:4" x14ac:dyDescent="0.25">
      <c r="A115">
        <v>69</v>
      </c>
      <c r="B115">
        <v>37502</v>
      </c>
      <c r="C115" t="s">
        <v>1958</v>
      </c>
      <c r="D115">
        <v>300</v>
      </c>
    </row>
    <row r="116" spans="1:4" x14ac:dyDescent="0.25">
      <c r="A116">
        <v>70</v>
      </c>
      <c r="B116">
        <v>37201</v>
      </c>
      <c r="C116" t="s">
        <v>1959</v>
      </c>
      <c r="D116">
        <v>496</v>
      </c>
    </row>
    <row r="117" spans="1:4" x14ac:dyDescent="0.25">
      <c r="A117">
        <v>70</v>
      </c>
      <c r="B117">
        <v>37502</v>
      </c>
      <c r="C117" t="s">
        <v>1958</v>
      </c>
      <c r="D117">
        <v>300</v>
      </c>
    </row>
    <row r="118" spans="1:4" x14ac:dyDescent="0.25">
      <c r="A118">
        <v>71</v>
      </c>
      <c r="B118">
        <v>37501</v>
      </c>
      <c r="C118" t="s">
        <v>1957</v>
      </c>
      <c r="D118">
        <v>1700</v>
      </c>
    </row>
    <row r="119" spans="1:4" x14ac:dyDescent="0.25">
      <c r="A119">
        <v>72</v>
      </c>
      <c r="B119">
        <v>37502</v>
      </c>
      <c r="C119" t="s">
        <v>1958</v>
      </c>
      <c r="D119">
        <v>300</v>
      </c>
    </row>
    <row r="120" spans="1:4" x14ac:dyDescent="0.25">
      <c r="A120">
        <v>73</v>
      </c>
      <c r="B120">
        <v>37201</v>
      </c>
      <c r="C120" t="s">
        <v>1959</v>
      </c>
      <c r="D120">
        <v>496</v>
      </c>
    </row>
    <row r="121" spans="1:4" x14ac:dyDescent="0.25">
      <c r="A121">
        <v>73</v>
      </c>
      <c r="B121">
        <v>37502</v>
      </c>
      <c r="C121" t="s">
        <v>1958</v>
      </c>
      <c r="D121">
        <v>300</v>
      </c>
    </row>
    <row r="122" spans="1:4" x14ac:dyDescent="0.25">
      <c r="A122">
        <v>74</v>
      </c>
      <c r="B122">
        <v>37501</v>
      </c>
      <c r="C122" t="s">
        <v>1957</v>
      </c>
      <c r="D122">
        <v>950</v>
      </c>
    </row>
    <row r="123" spans="1:4" x14ac:dyDescent="0.25">
      <c r="A123">
        <v>74</v>
      </c>
      <c r="B123">
        <v>37502</v>
      </c>
      <c r="C123" t="s">
        <v>1958</v>
      </c>
      <c r="D123">
        <v>300</v>
      </c>
    </row>
    <row r="124" spans="1:4" x14ac:dyDescent="0.25">
      <c r="A124">
        <v>75</v>
      </c>
      <c r="B124">
        <v>37501</v>
      </c>
      <c r="C124" t="s">
        <v>1957</v>
      </c>
      <c r="D124">
        <v>950</v>
      </c>
    </row>
    <row r="125" spans="1:4" x14ac:dyDescent="0.25">
      <c r="A125">
        <v>75</v>
      </c>
      <c r="B125">
        <v>37502</v>
      </c>
      <c r="C125" t="s">
        <v>1958</v>
      </c>
      <c r="D125">
        <v>300</v>
      </c>
    </row>
    <row r="126" spans="1:4" x14ac:dyDescent="0.25">
      <c r="A126">
        <v>77</v>
      </c>
      <c r="B126">
        <v>37502</v>
      </c>
      <c r="C126" t="s">
        <v>1958</v>
      </c>
      <c r="D126">
        <v>300</v>
      </c>
    </row>
    <row r="127" spans="1:4" x14ac:dyDescent="0.25">
      <c r="A127">
        <v>79</v>
      </c>
      <c r="B127">
        <v>37501</v>
      </c>
      <c r="C127" t="s">
        <v>1957</v>
      </c>
      <c r="D127">
        <v>1900</v>
      </c>
    </row>
    <row r="128" spans="1:4" x14ac:dyDescent="0.25">
      <c r="A128">
        <v>79</v>
      </c>
      <c r="B128">
        <v>37502</v>
      </c>
      <c r="C128" t="s">
        <v>1958</v>
      </c>
      <c r="D128">
        <v>300</v>
      </c>
    </row>
    <row r="129" spans="1:4" x14ac:dyDescent="0.25">
      <c r="A129">
        <v>80</v>
      </c>
      <c r="B129">
        <v>37501</v>
      </c>
      <c r="C129" t="s">
        <v>1957</v>
      </c>
      <c r="D129">
        <v>950</v>
      </c>
    </row>
    <row r="130" spans="1:4" x14ac:dyDescent="0.25">
      <c r="A130">
        <v>80</v>
      </c>
      <c r="B130">
        <v>37502</v>
      </c>
      <c r="C130" t="s">
        <v>1958</v>
      </c>
      <c r="D130">
        <v>300</v>
      </c>
    </row>
    <row r="131" spans="1:4" x14ac:dyDescent="0.25">
      <c r="A131">
        <v>81</v>
      </c>
      <c r="B131">
        <v>37501</v>
      </c>
      <c r="C131" t="s">
        <v>1957</v>
      </c>
      <c r="D131">
        <v>950</v>
      </c>
    </row>
    <row r="132" spans="1:4" x14ac:dyDescent="0.25">
      <c r="A132">
        <v>81</v>
      </c>
      <c r="B132">
        <v>37502</v>
      </c>
      <c r="C132" t="s">
        <v>1958</v>
      </c>
      <c r="D132">
        <v>300</v>
      </c>
    </row>
    <row r="133" spans="1:4" x14ac:dyDescent="0.25">
      <c r="A133">
        <v>82</v>
      </c>
      <c r="B133">
        <v>37501</v>
      </c>
      <c r="C133" t="s">
        <v>1957</v>
      </c>
      <c r="D133">
        <v>2400</v>
      </c>
    </row>
    <row r="134" spans="1:4" x14ac:dyDescent="0.25">
      <c r="A134">
        <v>82</v>
      </c>
      <c r="B134">
        <v>37502</v>
      </c>
      <c r="C134" t="s">
        <v>1958</v>
      </c>
      <c r="D134">
        <v>400</v>
      </c>
    </row>
    <row r="135" spans="1:4" x14ac:dyDescent="0.25">
      <c r="A135">
        <v>84</v>
      </c>
      <c r="B135">
        <v>26101</v>
      </c>
      <c r="C135" t="s">
        <v>1960</v>
      </c>
      <c r="D135">
        <v>1200</v>
      </c>
    </row>
    <row r="136" spans="1:4" x14ac:dyDescent="0.25">
      <c r="A136">
        <v>84</v>
      </c>
      <c r="B136">
        <v>37502</v>
      </c>
      <c r="C136" t="s">
        <v>1958</v>
      </c>
      <c r="D136">
        <v>300</v>
      </c>
    </row>
    <row r="137" spans="1:4" x14ac:dyDescent="0.25">
      <c r="A137">
        <v>85</v>
      </c>
      <c r="B137">
        <v>37501</v>
      </c>
      <c r="C137" t="s">
        <v>1957</v>
      </c>
      <c r="D137">
        <v>2200</v>
      </c>
    </row>
    <row r="138" spans="1:4" x14ac:dyDescent="0.25">
      <c r="A138">
        <v>85</v>
      </c>
      <c r="B138">
        <v>37502</v>
      </c>
      <c r="C138" t="s">
        <v>1958</v>
      </c>
      <c r="D138">
        <v>400</v>
      </c>
    </row>
    <row r="139" spans="1:4" x14ac:dyDescent="0.25">
      <c r="A139">
        <v>86</v>
      </c>
      <c r="B139">
        <v>37502</v>
      </c>
      <c r="C139" t="s">
        <v>1958</v>
      </c>
      <c r="D139">
        <v>300</v>
      </c>
    </row>
    <row r="140" spans="1:4" x14ac:dyDescent="0.25">
      <c r="A140">
        <v>87</v>
      </c>
      <c r="B140">
        <v>37501</v>
      </c>
      <c r="C140" t="s">
        <v>1957</v>
      </c>
      <c r="D140">
        <v>1100</v>
      </c>
    </row>
    <row r="141" spans="1:4" x14ac:dyDescent="0.25">
      <c r="A141">
        <v>87</v>
      </c>
      <c r="B141">
        <v>37502</v>
      </c>
      <c r="C141" t="s">
        <v>1958</v>
      </c>
      <c r="D141">
        <v>400</v>
      </c>
    </row>
    <row r="142" spans="1:4" x14ac:dyDescent="0.25">
      <c r="A142">
        <v>88</v>
      </c>
      <c r="B142">
        <v>37502</v>
      </c>
      <c r="C142" t="s">
        <v>1958</v>
      </c>
      <c r="D142">
        <v>400</v>
      </c>
    </row>
    <row r="143" spans="1:4" x14ac:dyDescent="0.25">
      <c r="A143">
        <v>89</v>
      </c>
      <c r="B143">
        <v>37201</v>
      </c>
      <c r="C143" t="s">
        <v>1959</v>
      </c>
      <c r="D143">
        <v>500</v>
      </c>
    </row>
    <row r="144" spans="1:4" x14ac:dyDescent="0.25">
      <c r="A144">
        <v>89</v>
      </c>
      <c r="B144">
        <v>37502</v>
      </c>
      <c r="C144" t="s">
        <v>1958</v>
      </c>
      <c r="D144">
        <v>300</v>
      </c>
    </row>
    <row r="145" spans="1:4" x14ac:dyDescent="0.25">
      <c r="A145">
        <v>90</v>
      </c>
      <c r="B145">
        <v>37201</v>
      </c>
      <c r="C145" t="s">
        <v>1959</v>
      </c>
      <c r="D145">
        <v>1400</v>
      </c>
    </row>
    <row r="146" spans="1:4" x14ac:dyDescent="0.25">
      <c r="A146">
        <v>90</v>
      </c>
      <c r="B146">
        <v>37501</v>
      </c>
      <c r="C146" t="s">
        <v>1957</v>
      </c>
      <c r="D146">
        <v>2200</v>
      </c>
    </row>
    <row r="147" spans="1:4" x14ac:dyDescent="0.25">
      <c r="A147">
        <v>90</v>
      </c>
      <c r="B147">
        <v>37502</v>
      </c>
      <c r="C147" t="s">
        <v>1958</v>
      </c>
      <c r="D147">
        <v>400</v>
      </c>
    </row>
    <row r="148" spans="1:4" x14ac:dyDescent="0.25">
      <c r="A148">
        <v>91</v>
      </c>
      <c r="B148">
        <v>37201</v>
      </c>
      <c r="C148" t="s">
        <v>1959</v>
      </c>
      <c r="D148">
        <v>620</v>
      </c>
    </row>
    <row r="149" spans="1:4" x14ac:dyDescent="0.25">
      <c r="A149">
        <v>91</v>
      </c>
      <c r="B149">
        <v>37502</v>
      </c>
      <c r="C149" t="s">
        <v>1958</v>
      </c>
      <c r="D149">
        <v>300</v>
      </c>
    </row>
    <row r="150" spans="1:4" x14ac:dyDescent="0.25">
      <c r="A150">
        <v>92</v>
      </c>
      <c r="B150">
        <v>37501</v>
      </c>
      <c r="C150" t="s">
        <v>1957</v>
      </c>
      <c r="D150">
        <v>1100</v>
      </c>
    </row>
    <row r="151" spans="1:4" x14ac:dyDescent="0.25">
      <c r="A151">
        <v>92</v>
      </c>
      <c r="B151">
        <v>37502</v>
      </c>
      <c r="C151" t="s">
        <v>1958</v>
      </c>
      <c r="D151">
        <v>400</v>
      </c>
    </row>
    <row r="152" spans="1:4" x14ac:dyDescent="0.25">
      <c r="A152">
        <v>93</v>
      </c>
      <c r="B152">
        <v>26101</v>
      </c>
      <c r="C152" t="s">
        <v>1960</v>
      </c>
      <c r="D152">
        <v>3300</v>
      </c>
    </row>
    <row r="153" spans="1:4" x14ac:dyDescent="0.25">
      <c r="A153">
        <v>93</v>
      </c>
      <c r="B153">
        <v>37501</v>
      </c>
      <c r="C153" t="s">
        <v>1957</v>
      </c>
      <c r="D153">
        <v>2000</v>
      </c>
    </row>
    <row r="154" spans="1:4" x14ac:dyDescent="0.25">
      <c r="A154">
        <v>93</v>
      </c>
      <c r="B154">
        <v>37502</v>
      </c>
      <c r="C154" t="s">
        <v>1958</v>
      </c>
      <c r="D154">
        <v>400</v>
      </c>
    </row>
    <row r="155" spans="1:4" x14ac:dyDescent="0.25">
      <c r="A155">
        <v>93</v>
      </c>
      <c r="B155">
        <v>37901</v>
      </c>
      <c r="C155" t="s">
        <v>1961</v>
      </c>
      <c r="D155">
        <v>406</v>
      </c>
    </row>
    <row r="156" spans="1:4" x14ac:dyDescent="0.25">
      <c r="A156">
        <v>94</v>
      </c>
      <c r="B156">
        <v>37502</v>
      </c>
      <c r="C156" t="s">
        <v>1958</v>
      </c>
      <c r="D156">
        <v>300</v>
      </c>
    </row>
    <row r="157" spans="1:4" x14ac:dyDescent="0.25">
      <c r="A157">
        <v>95</v>
      </c>
      <c r="B157">
        <v>37501</v>
      </c>
      <c r="C157" t="s">
        <v>1957</v>
      </c>
      <c r="D157">
        <v>850</v>
      </c>
    </row>
    <row r="158" spans="1:4" x14ac:dyDescent="0.25">
      <c r="A158">
        <v>95</v>
      </c>
      <c r="B158">
        <v>37502</v>
      </c>
      <c r="C158" t="s">
        <v>1958</v>
      </c>
      <c r="D158">
        <v>400</v>
      </c>
    </row>
    <row r="159" spans="1:4" x14ac:dyDescent="0.25">
      <c r="A159">
        <v>96</v>
      </c>
      <c r="B159">
        <v>37501</v>
      </c>
      <c r="C159" t="s">
        <v>1957</v>
      </c>
      <c r="D159">
        <v>850</v>
      </c>
    </row>
    <row r="160" spans="1:4" x14ac:dyDescent="0.25">
      <c r="A160">
        <v>96</v>
      </c>
      <c r="B160">
        <v>37502</v>
      </c>
      <c r="C160" t="s">
        <v>1958</v>
      </c>
      <c r="D160">
        <v>400</v>
      </c>
    </row>
    <row r="161" spans="1:4" x14ac:dyDescent="0.25">
      <c r="A161">
        <v>97</v>
      </c>
      <c r="B161">
        <v>26101</v>
      </c>
      <c r="C161" t="s">
        <v>1960</v>
      </c>
      <c r="D161">
        <v>1400</v>
      </c>
    </row>
    <row r="162" spans="1:4" x14ac:dyDescent="0.25">
      <c r="A162">
        <v>97</v>
      </c>
      <c r="B162">
        <v>37501</v>
      </c>
      <c r="C162" t="s">
        <v>1957</v>
      </c>
      <c r="D162">
        <v>700</v>
      </c>
    </row>
    <row r="163" spans="1:4" x14ac:dyDescent="0.25">
      <c r="A163">
        <v>97</v>
      </c>
      <c r="B163">
        <v>37502</v>
      </c>
      <c r="C163" t="s">
        <v>1958</v>
      </c>
      <c r="D163">
        <v>300</v>
      </c>
    </row>
    <row r="164" spans="1:4" x14ac:dyDescent="0.25">
      <c r="A164">
        <v>97</v>
      </c>
      <c r="B164">
        <v>37901</v>
      </c>
      <c r="C164" t="s">
        <v>1961</v>
      </c>
      <c r="D164">
        <v>428</v>
      </c>
    </row>
    <row r="165" spans="1:4" x14ac:dyDescent="0.25">
      <c r="A165">
        <v>98</v>
      </c>
      <c r="B165">
        <v>37501</v>
      </c>
      <c r="C165" t="s">
        <v>1957</v>
      </c>
      <c r="D165">
        <v>2850</v>
      </c>
    </row>
    <row r="166" spans="1:4" x14ac:dyDescent="0.25">
      <c r="A166">
        <v>98</v>
      </c>
      <c r="B166">
        <v>37502</v>
      </c>
      <c r="C166" t="s">
        <v>1958</v>
      </c>
      <c r="D166">
        <v>300</v>
      </c>
    </row>
    <row r="167" spans="1:4" x14ac:dyDescent="0.25">
      <c r="A167">
        <v>99</v>
      </c>
      <c r="B167">
        <v>37501</v>
      </c>
      <c r="C167" t="s">
        <v>1957</v>
      </c>
      <c r="D167">
        <v>1350</v>
      </c>
    </row>
    <row r="168" spans="1:4" x14ac:dyDescent="0.25">
      <c r="A168">
        <v>99</v>
      </c>
      <c r="B168">
        <v>37502</v>
      </c>
      <c r="C168" t="s">
        <v>1958</v>
      </c>
      <c r="D168">
        <v>500</v>
      </c>
    </row>
    <row r="169" spans="1:4" x14ac:dyDescent="0.25">
      <c r="A169">
        <v>100</v>
      </c>
      <c r="B169">
        <v>37501</v>
      </c>
      <c r="C169" t="s">
        <v>1957</v>
      </c>
      <c r="D169">
        <v>1350</v>
      </c>
    </row>
    <row r="170" spans="1:4" x14ac:dyDescent="0.25">
      <c r="A170">
        <v>100</v>
      </c>
      <c r="B170">
        <v>37502</v>
      </c>
      <c r="C170" t="s">
        <v>1958</v>
      </c>
      <c r="D170">
        <v>500</v>
      </c>
    </row>
    <row r="171" spans="1:4" x14ac:dyDescent="0.25">
      <c r="A171">
        <v>101</v>
      </c>
      <c r="B171">
        <v>26101</v>
      </c>
      <c r="C171" t="s">
        <v>1960</v>
      </c>
      <c r="D171">
        <v>1800</v>
      </c>
    </row>
    <row r="172" spans="1:4" x14ac:dyDescent="0.25">
      <c r="A172">
        <v>101</v>
      </c>
      <c r="B172">
        <v>37501</v>
      </c>
      <c r="C172" t="s">
        <v>1957</v>
      </c>
      <c r="D172">
        <v>700</v>
      </c>
    </row>
    <row r="173" spans="1:4" x14ac:dyDescent="0.25">
      <c r="A173">
        <v>101</v>
      </c>
      <c r="B173">
        <v>37502</v>
      </c>
      <c r="C173" t="s">
        <v>1958</v>
      </c>
      <c r="D173">
        <v>300</v>
      </c>
    </row>
    <row r="174" spans="1:4" x14ac:dyDescent="0.25">
      <c r="A174">
        <v>101</v>
      </c>
      <c r="B174">
        <v>37901</v>
      </c>
      <c r="C174" t="s">
        <v>1961</v>
      </c>
      <c r="D174">
        <v>499</v>
      </c>
    </row>
    <row r="175" spans="1:4" x14ac:dyDescent="0.25">
      <c r="A175">
        <v>102</v>
      </c>
      <c r="B175">
        <v>37201</v>
      </c>
      <c r="C175" t="s">
        <v>1959</v>
      </c>
      <c r="D175">
        <v>364</v>
      </c>
    </row>
    <row r="176" spans="1:4" x14ac:dyDescent="0.25">
      <c r="A176">
        <v>102</v>
      </c>
      <c r="B176">
        <v>37502</v>
      </c>
      <c r="C176" t="s">
        <v>1958</v>
      </c>
      <c r="D176">
        <v>300</v>
      </c>
    </row>
    <row r="177" spans="1:4" x14ac:dyDescent="0.25">
      <c r="A177">
        <v>103</v>
      </c>
      <c r="B177">
        <v>37502</v>
      </c>
      <c r="C177" t="s">
        <v>1958</v>
      </c>
      <c r="D177">
        <v>300</v>
      </c>
    </row>
    <row r="178" spans="1:4" x14ac:dyDescent="0.25">
      <c r="A178">
        <v>104</v>
      </c>
      <c r="B178">
        <v>37501</v>
      </c>
      <c r="C178" t="s">
        <v>1957</v>
      </c>
      <c r="D178">
        <v>1100</v>
      </c>
    </row>
    <row r="179" spans="1:4" x14ac:dyDescent="0.25">
      <c r="A179">
        <v>104</v>
      </c>
      <c r="B179">
        <v>37502</v>
      </c>
      <c r="C179" t="s">
        <v>1958</v>
      </c>
      <c r="D179">
        <v>400</v>
      </c>
    </row>
    <row r="180" spans="1:4" x14ac:dyDescent="0.25">
      <c r="A180">
        <v>105</v>
      </c>
      <c r="B180">
        <v>37201</v>
      </c>
      <c r="C180" t="s">
        <v>1959</v>
      </c>
      <c r="D180">
        <v>1400</v>
      </c>
    </row>
    <row r="181" spans="1:4" x14ac:dyDescent="0.25">
      <c r="A181">
        <v>105</v>
      </c>
      <c r="B181">
        <v>37502</v>
      </c>
      <c r="C181" t="s">
        <v>1958</v>
      </c>
      <c r="D181">
        <v>300</v>
      </c>
    </row>
    <row r="182" spans="1:4" x14ac:dyDescent="0.25">
      <c r="A182">
        <v>106</v>
      </c>
      <c r="B182">
        <v>37201</v>
      </c>
      <c r="C182" t="s">
        <v>1959</v>
      </c>
      <c r="D182">
        <v>500</v>
      </c>
    </row>
    <row r="183" spans="1:4" x14ac:dyDescent="0.25">
      <c r="A183">
        <v>106</v>
      </c>
      <c r="B183">
        <v>37502</v>
      </c>
      <c r="C183" t="s">
        <v>1958</v>
      </c>
      <c r="D183">
        <v>300</v>
      </c>
    </row>
    <row r="184" spans="1:4" x14ac:dyDescent="0.25">
      <c r="A184">
        <v>107</v>
      </c>
      <c r="B184">
        <v>26101</v>
      </c>
      <c r="C184" t="s">
        <v>1960</v>
      </c>
      <c r="D184">
        <v>2000</v>
      </c>
    </row>
    <row r="185" spans="1:4" x14ac:dyDescent="0.25">
      <c r="A185">
        <v>107</v>
      </c>
      <c r="B185">
        <v>37501</v>
      </c>
      <c r="C185" t="s">
        <v>1957</v>
      </c>
      <c r="D185">
        <v>9450</v>
      </c>
    </row>
    <row r="186" spans="1:4" x14ac:dyDescent="0.25">
      <c r="A186">
        <v>107</v>
      </c>
      <c r="B186">
        <v>37502</v>
      </c>
      <c r="C186" t="s">
        <v>1958</v>
      </c>
      <c r="D186">
        <v>500</v>
      </c>
    </row>
    <row r="187" spans="1:4" x14ac:dyDescent="0.25">
      <c r="A187">
        <v>107</v>
      </c>
      <c r="B187">
        <v>37901</v>
      </c>
      <c r="C187" t="s">
        <v>1961</v>
      </c>
      <c r="D187">
        <v>428</v>
      </c>
    </row>
    <row r="188" spans="1:4" x14ac:dyDescent="0.25">
      <c r="A188">
        <v>108</v>
      </c>
      <c r="B188">
        <v>37501</v>
      </c>
      <c r="C188" t="s">
        <v>1957</v>
      </c>
      <c r="D188">
        <v>7000</v>
      </c>
    </row>
    <row r="189" spans="1:4" x14ac:dyDescent="0.25">
      <c r="A189">
        <v>108</v>
      </c>
      <c r="B189">
        <v>37502</v>
      </c>
      <c r="C189" t="s">
        <v>1958</v>
      </c>
      <c r="D189">
        <v>400</v>
      </c>
    </row>
    <row r="190" spans="1:4" x14ac:dyDescent="0.25">
      <c r="A190">
        <v>109</v>
      </c>
      <c r="B190">
        <v>37501</v>
      </c>
      <c r="C190" t="s">
        <v>1957</v>
      </c>
      <c r="D190">
        <v>7000</v>
      </c>
    </row>
    <row r="191" spans="1:4" x14ac:dyDescent="0.25">
      <c r="A191">
        <v>109</v>
      </c>
      <c r="B191">
        <v>37502</v>
      </c>
      <c r="C191" t="s">
        <v>1958</v>
      </c>
      <c r="D191">
        <v>400</v>
      </c>
    </row>
    <row r="192" spans="1:4" x14ac:dyDescent="0.25">
      <c r="A192">
        <v>110</v>
      </c>
      <c r="B192">
        <v>26101</v>
      </c>
      <c r="C192" t="s">
        <v>1960</v>
      </c>
      <c r="D192">
        <v>1500</v>
      </c>
    </row>
    <row r="193" spans="1:4" x14ac:dyDescent="0.25">
      <c r="A193">
        <v>110</v>
      </c>
      <c r="B193">
        <v>37501</v>
      </c>
      <c r="C193" t="s">
        <v>1957</v>
      </c>
      <c r="D193">
        <v>4400</v>
      </c>
    </row>
    <row r="194" spans="1:4" x14ac:dyDescent="0.25">
      <c r="A194">
        <v>110</v>
      </c>
      <c r="B194">
        <v>37502</v>
      </c>
      <c r="C194" t="s">
        <v>1958</v>
      </c>
      <c r="D194">
        <v>400</v>
      </c>
    </row>
    <row r="195" spans="1:4" x14ac:dyDescent="0.25">
      <c r="A195">
        <v>110</v>
      </c>
      <c r="B195">
        <v>37901</v>
      </c>
      <c r="C195" t="s">
        <v>1961</v>
      </c>
      <c r="D195">
        <v>352</v>
      </c>
    </row>
    <row r="196" spans="1:4" x14ac:dyDescent="0.25">
      <c r="A196">
        <v>111</v>
      </c>
      <c r="B196">
        <v>26101</v>
      </c>
      <c r="C196" t="s">
        <v>1960</v>
      </c>
      <c r="D196">
        <v>1300</v>
      </c>
    </row>
    <row r="197" spans="1:4" x14ac:dyDescent="0.25">
      <c r="A197">
        <v>111</v>
      </c>
      <c r="B197">
        <v>37501</v>
      </c>
      <c r="C197" t="s">
        <v>1957</v>
      </c>
      <c r="D197">
        <v>3300</v>
      </c>
    </row>
    <row r="198" spans="1:4" x14ac:dyDescent="0.25">
      <c r="A198">
        <v>111</v>
      </c>
      <c r="B198">
        <v>37502</v>
      </c>
      <c r="C198" t="s">
        <v>1958</v>
      </c>
      <c r="D198">
        <v>400</v>
      </c>
    </row>
    <row r="199" spans="1:4" x14ac:dyDescent="0.25">
      <c r="A199">
        <v>111</v>
      </c>
      <c r="B199">
        <v>37901</v>
      </c>
      <c r="C199" t="s">
        <v>1961</v>
      </c>
      <c r="D199">
        <v>252</v>
      </c>
    </row>
    <row r="200" spans="1:4" x14ac:dyDescent="0.25">
      <c r="A200">
        <v>112</v>
      </c>
      <c r="B200">
        <v>26101</v>
      </c>
      <c r="C200" t="s">
        <v>1960</v>
      </c>
      <c r="D200">
        <v>1400</v>
      </c>
    </row>
    <row r="201" spans="1:4" x14ac:dyDescent="0.25">
      <c r="A201">
        <v>112</v>
      </c>
      <c r="B201">
        <v>37501</v>
      </c>
      <c r="C201" t="s">
        <v>1957</v>
      </c>
      <c r="D201">
        <v>2100</v>
      </c>
    </row>
    <row r="202" spans="1:4" x14ac:dyDescent="0.25">
      <c r="A202">
        <v>112</v>
      </c>
      <c r="B202">
        <v>37502</v>
      </c>
      <c r="C202" t="s">
        <v>1958</v>
      </c>
      <c r="D202">
        <v>300</v>
      </c>
    </row>
    <row r="203" spans="1:4" x14ac:dyDescent="0.25">
      <c r="A203">
        <v>112</v>
      </c>
      <c r="B203">
        <v>37901</v>
      </c>
      <c r="C203" t="s">
        <v>1961</v>
      </c>
      <c r="D203">
        <v>230</v>
      </c>
    </row>
    <row r="204" spans="1:4" x14ac:dyDescent="0.25">
      <c r="A204">
        <v>113</v>
      </c>
      <c r="B204">
        <v>37501</v>
      </c>
      <c r="C204" t="s">
        <v>1957</v>
      </c>
      <c r="D204">
        <v>3000</v>
      </c>
    </row>
    <row r="205" spans="1:4" x14ac:dyDescent="0.25">
      <c r="A205">
        <v>113</v>
      </c>
      <c r="B205">
        <v>37502</v>
      </c>
      <c r="C205" t="s">
        <v>1958</v>
      </c>
      <c r="D205">
        <v>400</v>
      </c>
    </row>
    <row r="206" spans="1:4" x14ac:dyDescent="0.25">
      <c r="A206">
        <v>114</v>
      </c>
      <c r="B206">
        <v>37501</v>
      </c>
      <c r="C206" t="s">
        <v>1957</v>
      </c>
      <c r="D206">
        <v>2100</v>
      </c>
    </row>
    <row r="207" spans="1:4" x14ac:dyDescent="0.25">
      <c r="A207">
        <v>114</v>
      </c>
      <c r="B207">
        <v>37502</v>
      </c>
      <c r="C207" t="s">
        <v>1958</v>
      </c>
      <c r="D207">
        <v>300</v>
      </c>
    </row>
    <row r="208" spans="1:4" x14ac:dyDescent="0.25">
      <c r="A208">
        <v>115</v>
      </c>
      <c r="B208">
        <v>26101</v>
      </c>
      <c r="C208" t="s">
        <v>1960</v>
      </c>
      <c r="D208">
        <v>1900</v>
      </c>
    </row>
    <row r="209" spans="1:4" x14ac:dyDescent="0.25">
      <c r="A209">
        <v>115</v>
      </c>
      <c r="B209">
        <v>37501</v>
      </c>
      <c r="C209" t="s">
        <v>1957</v>
      </c>
      <c r="D209">
        <v>2700</v>
      </c>
    </row>
    <row r="210" spans="1:4" x14ac:dyDescent="0.25">
      <c r="A210">
        <v>115</v>
      </c>
      <c r="B210">
        <v>37502</v>
      </c>
      <c r="C210" t="s">
        <v>1958</v>
      </c>
      <c r="D210">
        <v>500</v>
      </c>
    </row>
    <row r="211" spans="1:4" x14ac:dyDescent="0.25">
      <c r="A211">
        <v>115</v>
      </c>
      <c r="B211">
        <v>37901</v>
      </c>
      <c r="C211" t="s">
        <v>1961</v>
      </c>
      <c r="D211">
        <v>428</v>
      </c>
    </row>
    <row r="212" spans="1:4" x14ac:dyDescent="0.25">
      <c r="A212">
        <v>116</v>
      </c>
      <c r="B212">
        <v>37502</v>
      </c>
      <c r="C212" t="s">
        <v>1958</v>
      </c>
      <c r="D212">
        <v>400</v>
      </c>
    </row>
    <row r="213" spans="1:4" x14ac:dyDescent="0.25">
      <c r="A213">
        <v>118</v>
      </c>
      <c r="B213">
        <v>37201</v>
      </c>
      <c r="C213" t="s">
        <v>1959</v>
      </c>
      <c r="D213">
        <v>1400</v>
      </c>
    </row>
    <row r="214" spans="1:4" x14ac:dyDescent="0.25">
      <c r="A214">
        <v>118</v>
      </c>
      <c r="B214">
        <v>37502</v>
      </c>
      <c r="C214" t="s">
        <v>1958</v>
      </c>
      <c r="D214">
        <v>400</v>
      </c>
    </row>
    <row r="215" spans="1:4" x14ac:dyDescent="0.25">
      <c r="A215">
        <v>119</v>
      </c>
      <c r="B215">
        <v>37501</v>
      </c>
      <c r="C215" t="s">
        <v>1957</v>
      </c>
      <c r="D215">
        <v>1700</v>
      </c>
    </row>
    <row r="216" spans="1:4" x14ac:dyDescent="0.25">
      <c r="A216">
        <v>119</v>
      </c>
      <c r="B216">
        <v>37502</v>
      </c>
      <c r="C216" t="s">
        <v>1958</v>
      </c>
      <c r="D216">
        <v>400</v>
      </c>
    </row>
    <row r="217" spans="1:4" x14ac:dyDescent="0.25">
      <c r="A217">
        <v>120</v>
      </c>
      <c r="B217">
        <v>37501</v>
      </c>
      <c r="C217" t="s">
        <v>1957</v>
      </c>
      <c r="D217">
        <v>2000</v>
      </c>
    </row>
    <row r="218" spans="1:4" x14ac:dyDescent="0.25">
      <c r="A218">
        <v>120</v>
      </c>
      <c r="B218">
        <v>37502</v>
      </c>
      <c r="C218" t="s">
        <v>1958</v>
      </c>
      <c r="D218">
        <v>400</v>
      </c>
    </row>
    <row r="219" spans="1:4" x14ac:dyDescent="0.25">
      <c r="A219">
        <v>121</v>
      </c>
      <c r="B219">
        <v>26101</v>
      </c>
      <c r="C219" t="s">
        <v>1960</v>
      </c>
      <c r="D219">
        <v>1800</v>
      </c>
    </row>
    <row r="220" spans="1:4" x14ac:dyDescent="0.25">
      <c r="A220">
        <v>121</v>
      </c>
      <c r="B220">
        <v>37501</v>
      </c>
      <c r="C220" t="s">
        <v>1957</v>
      </c>
      <c r="D220">
        <v>2100</v>
      </c>
    </row>
    <row r="221" spans="1:4" x14ac:dyDescent="0.25">
      <c r="A221">
        <v>121</v>
      </c>
      <c r="B221">
        <v>37502</v>
      </c>
      <c r="C221" t="s">
        <v>1958</v>
      </c>
      <c r="D221">
        <v>300</v>
      </c>
    </row>
    <row r="222" spans="1:4" x14ac:dyDescent="0.25">
      <c r="A222">
        <v>121</v>
      </c>
      <c r="B222">
        <v>37901</v>
      </c>
      <c r="C222" t="s">
        <v>1961</v>
      </c>
      <c r="D222">
        <v>252</v>
      </c>
    </row>
    <row r="223" spans="1:4" x14ac:dyDescent="0.25">
      <c r="A223">
        <v>122</v>
      </c>
      <c r="B223">
        <v>37501</v>
      </c>
      <c r="C223" t="s">
        <v>1957</v>
      </c>
      <c r="D223">
        <v>2800</v>
      </c>
    </row>
    <row r="224" spans="1:4" x14ac:dyDescent="0.25">
      <c r="A224">
        <v>122</v>
      </c>
      <c r="B224">
        <v>37502</v>
      </c>
      <c r="C224" t="s">
        <v>1958</v>
      </c>
      <c r="D224">
        <v>300</v>
      </c>
    </row>
    <row r="225" spans="1:4" x14ac:dyDescent="0.25">
      <c r="A225">
        <v>123</v>
      </c>
      <c r="B225">
        <v>26101</v>
      </c>
      <c r="C225" t="s">
        <v>1960</v>
      </c>
      <c r="D225">
        <v>3000</v>
      </c>
    </row>
    <row r="226" spans="1:4" x14ac:dyDescent="0.25">
      <c r="A226">
        <v>123</v>
      </c>
      <c r="B226">
        <v>37501</v>
      </c>
      <c r="C226" t="s">
        <v>1957</v>
      </c>
      <c r="D226">
        <v>850</v>
      </c>
    </row>
    <row r="227" spans="1:4" x14ac:dyDescent="0.25">
      <c r="A227">
        <v>123</v>
      </c>
      <c r="B227">
        <v>37502</v>
      </c>
      <c r="C227" t="s">
        <v>1958</v>
      </c>
      <c r="D227">
        <v>400</v>
      </c>
    </row>
    <row r="228" spans="1:4" x14ac:dyDescent="0.25">
      <c r="A228">
        <v>123</v>
      </c>
      <c r="B228">
        <v>37901</v>
      </c>
      <c r="C228" t="s">
        <v>1961</v>
      </c>
      <c r="D228">
        <v>704</v>
      </c>
    </row>
    <row r="229" spans="1:4" x14ac:dyDescent="0.25">
      <c r="A229">
        <v>124</v>
      </c>
      <c r="B229">
        <v>37501</v>
      </c>
      <c r="C229" t="s">
        <v>1957</v>
      </c>
      <c r="D229">
        <v>700</v>
      </c>
    </row>
    <row r="230" spans="1:4" x14ac:dyDescent="0.25">
      <c r="A230">
        <v>124</v>
      </c>
      <c r="B230">
        <v>37502</v>
      </c>
      <c r="C230" t="s">
        <v>1958</v>
      </c>
      <c r="D230">
        <v>300</v>
      </c>
    </row>
    <row r="231" spans="1:4" x14ac:dyDescent="0.25">
      <c r="A231">
        <v>125</v>
      </c>
      <c r="B231">
        <v>37501</v>
      </c>
      <c r="C231" t="s">
        <v>1957</v>
      </c>
      <c r="D231">
        <v>700</v>
      </c>
    </row>
    <row r="232" spans="1:4" x14ac:dyDescent="0.25">
      <c r="A232">
        <v>125</v>
      </c>
      <c r="B232">
        <v>37502</v>
      </c>
      <c r="C232" t="s">
        <v>1958</v>
      </c>
      <c r="D232">
        <v>300</v>
      </c>
    </row>
    <row r="233" spans="1:4" x14ac:dyDescent="0.25">
      <c r="A233">
        <v>126</v>
      </c>
      <c r="B233">
        <v>37501</v>
      </c>
      <c r="C233" t="s">
        <v>1957</v>
      </c>
      <c r="D233">
        <v>1350</v>
      </c>
    </row>
    <row r="234" spans="1:4" x14ac:dyDescent="0.25">
      <c r="A234">
        <v>126</v>
      </c>
      <c r="B234">
        <v>37502</v>
      </c>
      <c r="C234" t="s">
        <v>1958</v>
      </c>
      <c r="D234">
        <v>500</v>
      </c>
    </row>
    <row r="235" spans="1:4" x14ac:dyDescent="0.25">
      <c r="A235">
        <v>127</v>
      </c>
      <c r="B235">
        <v>37501</v>
      </c>
      <c r="C235" t="s">
        <v>1957</v>
      </c>
      <c r="D235">
        <v>3100</v>
      </c>
    </row>
    <row r="236" spans="1:4" x14ac:dyDescent="0.25">
      <c r="A236">
        <v>127</v>
      </c>
      <c r="B236">
        <v>37502</v>
      </c>
      <c r="C236" t="s">
        <v>1958</v>
      </c>
      <c r="D236">
        <v>400</v>
      </c>
    </row>
    <row r="237" spans="1:4" x14ac:dyDescent="0.25">
      <c r="A237">
        <v>128</v>
      </c>
      <c r="B237">
        <v>37501</v>
      </c>
      <c r="C237" t="s">
        <v>1957</v>
      </c>
      <c r="D237">
        <v>700</v>
      </c>
    </row>
    <row r="238" spans="1:4" x14ac:dyDescent="0.25">
      <c r="A238">
        <v>129</v>
      </c>
      <c r="B238">
        <v>37201</v>
      </c>
      <c r="C238" t="s">
        <v>1959</v>
      </c>
      <c r="D238">
        <v>348</v>
      </c>
    </row>
    <row r="239" spans="1:4" x14ac:dyDescent="0.25">
      <c r="A239">
        <v>129</v>
      </c>
      <c r="B239">
        <v>37502</v>
      </c>
      <c r="C239" t="s">
        <v>1958</v>
      </c>
      <c r="D239">
        <v>300</v>
      </c>
    </row>
    <row r="240" spans="1:4" x14ac:dyDescent="0.25">
      <c r="A240">
        <v>130</v>
      </c>
      <c r="B240">
        <v>37502</v>
      </c>
      <c r="C240" t="s">
        <v>1958</v>
      </c>
      <c r="D240">
        <v>400</v>
      </c>
    </row>
    <row r="241" spans="1:4" x14ac:dyDescent="0.25">
      <c r="A241">
        <v>131</v>
      </c>
      <c r="B241">
        <v>37201</v>
      </c>
      <c r="C241" t="s">
        <v>1959</v>
      </c>
      <c r="D241">
        <v>1400</v>
      </c>
    </row>
    <row r="242" spans="1:4" x14ac:dyDescent="0.25">
      <c r="A242">
        <v>131</v>
      </c>
      <c r="B242">
        <v>37502</v>
      </c>
      <c r="C242" t="s">
        <v>1958</v>
      </c>
      <c r="D242">
        <v>400</v>
      </c>
    </row>
    <row r="243" spans="1:4" x14ac:dyDescent="0.25">
      <c r="A243">
        <v>132</v>
      </c>
      <c r="B243">
        <v>37501</v>
      </c>
      <c r="C243" t="s">
        <v>1957</v>
      </c>
      <c r="D243">
        <v>1750</v>
      </c>
    </row>
    <row r="244" spans="1:4" x14ac:dyDescent="0.25">
      <c r="A244">
        <v>132</v>
      </c>
      <c r="B244">
        <v>37502</v>
      </c>
      <c r="C244" t="s">
        <v>1958</v>
      </c>
      <c r="D244">
        <v>500</v>
      </c>
    </row>
    <row r="245" spans="1:4" x14ac:dyDescent="0.25">
      <c r="A245">
        <v>133</v>
      </c>
      <c r="B245">
        <v>37501</v>
      </c>
      <c r="C245" t="s">
        <v>1957</v>
      </c>
      <c r="D245">
        <v>1100</v>
      </c>
    </row>
    <row r="246" spans="1:4" x14ac:dyDescent="0.25">
      <c r="A246">
        <v>133</v>
      </c>
      <c r="B246">
        <v>37502</v>
      </c>
      <c r="C246" t="s">
        <v>1958</v>
      </c>
      <c r="D246">
        <v>400</v>
      </c>
    </row>
    <row r="247" spans="1:4" x14ac:dyDescent="0.25">
      <c r="A247">
        <v>134</v>
      </c>
      <c r="B247">
        <v>26101</v>
      </c>
      <c r="C247" t="s">
        <v>1960</v>
      </c>
      <c r="D247">
        <v>1500</v>
      </c>
    </row>
    <row r="248" spans="1:4" x14ac:dyDescent="0.25">
      <c r="A248">
        <v>134</v>
      </c>
      <c r="B248">
        <v>37501</v>
      </c>
      <c r="C248" t="s">
        <v>1957</v>
      </c>
      <c r="D248">
        <v>700</v>
      </c>
    </row>
    <row r="249" spans="1:4" x14ac:dyDescent="0.25">
      <c r="A249">
        <v>134</v>
      </c>
      <c r="B249">
        <v>37502</v>
      </c>
      <c r="C249" t="s">
        <v>1958</v>
      </c>
      <c r="D249">
        <v>300</v>
      </c>
    </row>
    <row r="250" spans="1:4" x14ac:dyDescent="0.25">
      <c r="A250">
        <v>134</v>
      </c>
      <c r="B250">
        <v>37901</v>
      </c>
      <c r="C250" t="s">
        <v>1961</v>
      </c>
      <c r="D250">
        <v>352</v>
      </c>
    </row>
    <row r="251" spans="1:4" x14ac:dyDescent="0.25">
      <c r="A251">
        <v>135</v>
      </c>
      <c r="B251">
        <v>37501</v>
      </c>
      <c r="C251" t="s">
        <v>1957</v>
      </c>
      <c r="D251">
        <v>2100</v>
      </c>
    </row>
    <row r="252" spans="1:4" x14ac:dyDescent="0.25">
      <c r="A252">
        <v>135</v>
      </c>
      <c r="B252">
        <v>37502</v>
      </c>
      <c r="C252" t="s">
        <v>1958</v>
      </c>
      <c r="D252">
        <v>300</v>
      </c>
    </row>
    <row r="253" spans="1:4" x14ac:dyDescent="0.25">
      <c r="A253">
        <v>136</v>
      </c>
      <c r="B253">
        <v>37501</v>
      </c>
      <c r="C253" t="s">
        <v>1957</v>
      </c>
      <c r="D253">
        <v>7000</v>
      </c>
    </row>
    <row r="254" spans="1:4" x14ac:dyDescent="0.25">
      <c r="A254">
        <v>137</v>
      </c>
      <c r="B254">
        <v>37501</v>
      </c>
      <c r="C254" t="s">
        <v>1957</v>
      </c>
      <c r="D254">
        <v>1750</v>
      </c>
    </row>
    <row r="255" spans="1:4" x14ac:dyDescent="0.25">
      <c r="A255">
        <v>137</v>
      </c>
      <c r="B255">
        <v>37502</v>
      </c>
      <c r="C255" t="s">
        <v>1958</v>
      </c>
      <c r="D255">
        <v>500</v>
      </c>
    </row>
    <row r="256" spans="1:4" x14ac:dyDescent="0.25">
      <c r="A256">
        <v>138</v>
      </c>
      <c r="B256">
        <v>26101</v>
      </c>
      <c r="C256" t="s">
        <v>1960</v>
      </c>
      <c r="D256">
        <v>1800</v>
      </c>
    </row>
    <row r="257" spans="1:4" x14ac:dyDescent="0.25">
      <c r="A257">
        <v>138</v>
      </c>
      <c r="B257">
        <v>37501</v>
      </c>
      <c r="C257" t="s">
        <v>1957</v>
      </c>
      <c r="D257">
        <v>2200</v>
      </c>
    </row>
    <row r="258" spans="1:4" x14ac:dyDescent="0.25">
      <c r="A258">
        <v>138</v>
      </c>
      <c r="B258">
        <v>37502</v>
      </c>
      <c r="C258" t="s">
        <v>1958</v>
      </c>
      <c r="D258">
        <v>400</v>
      </c>
    </row>
    <row r="259" spans="1:4" x14ac:dyDescent="0.25">
      <c r="A259">
        <v>138</v>
      </c>
      <c r="B259">
        <v>37901</v>
      </c>
      <c r="C259" t="s">
        <v>1961</v>
      </c>
      <c r="D259">
        <v>428</v>
      </c>
    </row>
    <row r="260" spans="1:4" x14ac:dyDescent="0.25">
      <c r="A260">
        <v>139</v>
      </c>
      <c r="B260">
        <v>37501</v>
      </c>
      <c r="C260" t="s">
        <v>1957</v>
      </c>
      <c r="D260">
        <v>2700</v>
      </c>
    </row>
    <row r="261" spans="1:4" x14ac:dyDescent="0.25">
      <c r="A261">
        <v>139</v>
      </c>
      <c r="B261">
        <v>37502</v>
      </c>
      <c r="C261" t="s">
        <v>1958</v>
      </c>
      <c r="D261">
        <v>500</v>
      </c>
    </row>
    <row r="262" spans="1:4" x14ac:dyDescent="0.25">
      <c r="A262">
        <v>140</v>
      </c>
      <c r="B262">
        <v>26101</v>
      </c>
      <c r="C262" t="s">
        <v>1960</v>
      </c>
      <c r="D262">
        <v>1900</v>
      </c>
    </row>
    <row r="263" spans="1:4" x14ac:dyDescent="0.25">
      <c r="A263">
        <v>140</v>
      </c>
      <c r="B263">
        <v>37501</v>
      </c>
      <c r="C263" t="s">
        <v>1957</v>
      </c>
      <c r="D263">
        <v>700</v>
      </c>
    </row>
    <row r="264" spans="1:4" x14ac:dyDescent="0.25">
      <c r="A264">
        <v>140</v>
      </c>
      <c r="B264">
        <v>37502</v>
      </c>
      <c r="C264" t="s">
        <v>1958</v>
      </c>
      <c r="D264">
        <v>300</v>
      </c>
    </row>
    <row r="265" spans="1:4" x14ac:dyDescent="0.25">
      <c r="A265">
        <v>140</v>
      </c>
      <c r="B265">
        <v>37901</v>
      </c>
      <c r="C265" t="s">
        <v>1961</v>
      </c>
      <c r="D265">
        <v>428</v>
      </c>
    </row>
    <row r="266" spans="1:4" x14ac:dyDescent="0.25">
      <c r="A266">
        <v>141</v>
      </c>
      <c r="B266">
        <v>37501</v>
      </c>
      <c r="C266" t="s">
        <v>1957</v>
      </c>
      <c r="D266">
        <v>1350</v>
      </c>
    </row>
    <row r="267" spans="1:4" x14ac:dyDescent="0.25">
      <c r="A267">
        <v>141</v>
      </c>
      <c r="B267">
        <v>37502</v>
      </c>
      <c r="C267" t="s">
        <v>1958</v>
      </c>
      <c r="D267">
        <v>500</v>
      </c>
    </row>
    <row r="268" spans="1:4" x14ac:dyDescent="0.25">
      <c r="A268">
        <v>142</v>
      </c>
      <c r="B268">
        <v>37501</v>
      </c>
      <c r="C268" t="s">
        <v>1957</v>
      </c>
      <c r="D268">
        <v>1100</v>
      </c>
    </row>
    <row r="269" spans="1:4" x14ac:dyDescent="0.25">
      <c r="A269">
        <v>142</v>
      </c>
      <c r="B269">
        <v>37502</v>
      </c>
      <c r="C269" t="s">
        <v>1958</v>
      </c>
      <c r="D269">
        <v>400</v>
      </c>
    </row>
    <row r="270" spans="1:4" x14ac:dyDescent="0.25">
      <c r="A270">
        <v>143</v>
      </c>
      <c r="B270">
        <v>37502</v>
      </c>
      <c r="C270" t="s">
        <v>1958</v>
      </c>
      <c r="D270">
        <v>400</v>
      </c>
    </row>
    <row r="271" spans="1:4" x14ac:dyDescent="0.25">
      <c r="A271">
        <v>144</v>
      </c>
      <c r="B271">
        <v>37201</v>
      </c>
      <c r="C271" t="s">
        <v>1959</v>
      </c>
      <c r="D271">
        <v>1400</v>
      </c>
    </row>
    <row r="272" spans="1:4" x14ac:dyDescent="0.25">
      <c r="A272">
        <v>144</v>
      </c>
      <c r="B272">
        <v>37502</v>
      </c>
      <c r="C272" t="s">
        <v>1958</v>
      </c>
      <c r="D272">
        <v>300</v>
      </c>
    </row>
    <row r="273" spans="1:4" x14ac:dyDescent="0.25">
      <c r="A273">
        <v>145</v>
      </c>
      <c r="B273">
        <v>37201</v>
      </c>
      <c r="C273" t="s">
        <v>1959</v>
      </c>
      <c r="D273">
        <v>500</v>
      </c>
    </row>
    <row r="274" spans="1:4" x14ac:dyDescent="0.25">
      <c r="A274">
        <v>145</v>
      </c>
      <c r="B274">
        <v>37502</v>
      </c>
      <c r="C274" t="s">
        <v>1958</v>
      </c>
      <c r="D274">
        <v>300</v>
      </c>
    </row>
    <row r="275" spans="1:4" x14ac:dyDescent="0.25">
      <c r="A275">
        <v>146</v>
      </c>
      <c r="B275">
        <v>37501</v>
      </c>
      <c r="C275" t="s">
        <v>1957</v>
      </c>
      <c r="D275">
        <v>1350</v>
      </c>
    </row>
    <row r="276" spans="1:4" x14ac:dyDescent="0.25">
      <c r="A276">
        <v>146</v>
      </c>
      <c r="B276">
        <v>37502</v>
      </c>
      <c r="C276" t="s">
        <v>1958</v>
      </c>
      <c r="D276">
        <v>500</v>
      </c>
    </row>
    <row r="277" spans="1:4" x14ac:dyDescent="0.25">
      <c r="A277">
        <v>147</v>
      </c>
      <c r="B277">
        <v>37501</v>
      </c>
      <c r="C277" t="s">
        <v>1957</v>
      </c>
      <c r="D277">
        <v>1350</v>
      </c>
    </row>
    <row r="278" spans="1:4" x14ac:dyDescent="0.25">
      <c r="A278">
        <v>148</v>
      </c>
      <c r="B278">
        <v>37501</v>
      </c>
      <c r="C278" t="s">
        <v>1957</v>
      </c>
      <c r="D278">
        <v>2200</v>
      </c>
    </row>
    <row r="279" spans="1:4" x14ac:dyDescent="0.25">
      <c r="A279">
        <v>148</v>
      </c>
      <c r="B279">
        <v>37502</v>
      </c>
      <c r="C279" t="s">
        <v>1958</v>
      </c>
      <c r="D279">
        <v>400</v>
      </c>
    </row>
    <row r="280" spans="1:4" x14ac:dyDescent="0.25">
      <c r="A280">
        <v>150</v>
      </c>
      <c r="B280">
        <v>37501</v>
      </c>
      <c r="C280" t="s">
        <v>1957</v>
      </c>
      <c r="D280">
        <v>2700</v>
      </c>
    </row>
    <row r="281" spans="1:4" x14ac:dyDescent="0.25">
      <c r="A281">
        <v>151</v>
      </c>
      <c r="B281">
        <v>26101</v>
      </c>
      <c r="C281" t="s">
        <v>1960</v>
      </c>
      <c r="D281">
        <v>2100</v>
      </c>
    </row>
    <row r="282" spans="1:4" x14ac:dyDescent="0.25">
      <c r="A282">
        <v>151</v>
      </c>
      <c r="B282">
        <v>37501</v>
      </c>
      <c r="C282" t="s">
        <v>1957</v>
      </c>
      <c r="D282">
        <v>2000</v>
      </c>
    </row>
    <row r="283" spans="1:4" x14ac:dyDescent="0.25">
      <c r="A283">
        <v>151</v>
      </c>
      <c r="B283">
        <v>37502</v>
      </c>
      <c r="C283" t="s">
        <v>1958</v>
      </c>
      <c r="D283">
        <v>400</v>
      </c>
    </row>
    <row r="284" spans="1:4" x14ac:dyDescent="0.25">
      <c r="A284">
        <v>151</v>
      </c>
      <c r="B284">
        <v>37901</v>
      </c>
      <c r="C284" t="s">
        <v>1961</v>
      </c>
      <c r="D284">
        <v>428</v>
      </c>
    </row>
    <row r="285" spans="1:4" x14ac:dyDescent="0.25">
      <c r="A285">
        <v>153</v>
      </c>
      <c r="B285">
        <v>37201</v>
      </c>
      <c r="C285" t="s">
        <v>1959</v>
      </c>
      <c r="D285">
        <v>400</v>
      </c>
    </row>
    <row r="286" spans="1:4" x14ac:dyDescent="0.25">
      <c r="A286">
        <v>153</v>
      </c>
      <c r="B286">
        <v>37501</v>
      </c>
      <c r="C286" t="s">
        <v>1957</v>
      </c>
      <c r="D286">
        <v>2700</v>
      </c>
    </row>
    <row r="287" spans="1:4" x14ac:dyDescent="0.25">
      <c r="A287">
        <v>155</v>
      </c>
      <c r="B287">
        <v>26101</v>
      </c>
      <c r="C287" t="s">
        <v>1960</v>
      </c>
      <c r="D287">
        <v>1800</v>
      </c>
    </row>
    <row r="288" spans="1:4" x14ac:dyDescent="0.25">
      <c r="A288">
        <v>155</v>
      </c>
      <c r="B288">
        <v>37501</v>
      </c>
      <c r="C288" t="s">
        <v>1957</v>
      </c>
      <c r="D288">
        <v>2000</v>
      </c>
    </row>
    <row r="289" spans="1:4" x14ac:dyDescent="0.25">
      <c r="A289">
        <v>155</v>
      </c>
      <c r="B289">
        <v>37502</v>
      </c>
      <c r="C289" t="s">
        <v>1958</v>
      </c>
      <c r="D289">
        <v>400</v>
      </c>
    </row>
    <row r="290" spans="1:4" x14ac:dyDescent="0.25">
      <c r="A290">
        <v>157</v>
      </c>
      <c r="B290">
        <v>37501</v>
      </c>
      <c r="C290" t="s">
        <v>1957</v>
      </c>
      <c r="D290">
        <v>1700</v>
      </c>
    </row>
    <row r="291" spans="1:4" x14ac:dyDescent="0.25">
      <c r="A291">
        <v>157</v>
      </c>
      <c r="B291">
        <v>37502</v>
      </c>
      <c r="C291" t="s">
        <v>1958</v>
      </c>
      <c r="D291">
        <v>400</v>
      </c>
    </row>
    <row r="292" spans="1:4" x14ac:dyDescent="0.25">
      <c r="A292">
        <v>158</v>
      </c>
      <c r="B292">
        <v>37201</v>
      </c>
      <c r="C292" t="s">
        <v>1959</v>
      </c>
      <c r="D292">
        <v>348</v>
      </c>
    </row>
    <row r="293" spans="1:4" x14ac:dyDescent="0.25">
      <c r="A293">
        <v>158</v>
      </c>
      <c r="B293">
        <v>37502</v>
      </c>
      <c r="C293" t="s">
        <v>1958</v>
      </c>
      <c r="D293">
        <v>300</v>
      </c>
    </row>
    <row r="294" spans="1:4" x14ac:dyDescent="0.25">
      <c r="A294">
        <v>160</v>
      </c>
      <c r="B294">
        <v>37201</v>
      </c>
      <c r="C294" t="s">
        <v>1959</v>
      </c>
      <c r="D294">
        <v>500</v>
      </c>
    </row>
    <row r="295" spans="1:4" x14ac:dyDescent="0.25">
      <c r="A295">
        <v>160</v>
      </c>
      <c r="B295">
        <v>37502</v>
      </c>
      <c r="C295" t="s">
        <v>1958</v>
      </c>
      <c r="D295">
        <v>300</v>
      </c>
    </row>
    <row r="296" spans="1:4" x14ac:dyDescent="0.25">
      <c r="A296">
        <v>161</v>
      </c>
      <c r="B296">
        <v>26101</v>
      </c>
      <c r="C296" t="s">
        <v>1960</v>
      </c>
      <c r="D296">
        <v>1400</v>
      </c>
    </row>
    <row r="297" spans="1:4" x14ac:dyDescent="0.25">
      <c r="A297">
        <v>161</v>
      </c>
      <c r="B297">
        <v>37501</v>
      </c>
      <c r="C297" t="s">
        <v>1957</v>
      </c>
      <c r="D297">
        <v>2200</v>
      </c>
    </row>
    <row r="298" spans="1:4" x14ac:dyDescent="0.25">
      <c r="A298">
        <v>161</v>
      </c>
      <c r="B298">
        <v>37502</v>
      </c>
      <c r="C298" t="s">
        <v>1958</v>
      </c>
      <c r="D298">
        <v>400</v>
      </c>
    </row>
    <row r="299" spans="1:4" x14ac:dyDescent="0.25">
      <c r="A299">
        <v>161</v>
      </c>
      <c r="B299">
        <v>37901</v>
      </c>
      <c r="C299" t="s">
        <v>1961</v>
      </c>
      <c r="D299">
        <v>428</v>
      </c>
    </row>
    <row r="300" spans="1:4" x14ac:dyDescent="0.25">
      <c r="A300">
        <v>163</v>
      </c>
      <c r="B300">
        <v>37501</v>
      </c>
      <c r="C300" t="s">
        <v>1957</v>
      </c>
      <c r="D300">
        <v>2200</v>
      </c>
    </row>
    <row r="301" spans="1:4" x14ac:dyDescent="0.25">
      <c r="A301">
        <v>164</v>
      </c>
      <c r="B301">
        <v>26101</v>
      </c>
      <c r="C301" t="s">
        <v>1960</v>
      </c>
      <c r="D301">
        <v>800</v>
      </c>
    </row>
    <row r="302" spans="1:4" x14ac:dyDescent="0.25">
      <c r="A302">
        <v>164</v>
      </c>
      <c r="B302">
        <v>37501</v>
      </c>
      <c r="C302" t="s">
        <v>1957</v>
      </c>
      <c r="D302">
        <v>3300</v>
      </c>
    </row>
    <row r="303" spans="1:4" x14ac:dyDescent="0.25">
      <c r="A303">
        <v>164</v>
      </c>
      <c r="B303">
        <v>37502</v>
      </c>
      <c r="C303" t="s">
        <v>1958</v>
      </c>
      <c r="D303">
        <v>400</v>
      </c>
    </row>
    <row r="304" spans="1:4" x14ac:dyDescent="0.25">
      <c r="A304">
        <v>165</v>
      </c>
      <c r="B304">
        <v>26101</v>
      </c>
      <c r="C304" t="s">
        <v>1960</v>
      </c>
      <c r="D304">
        <v>1800</v>
      </c>
    </row>
    <row r="305" spans="1:4" x14ac:dyDescent="0.25">
      <c r="A305">
        <v>165</v>
      </c>
      <c r="B305">
        <v>37502</v>
      </c>
      <c r="C305" t="s">
        <v>1958</v>
      </c>
      <c r="D305">
        <v>400</v>
      </c>
    </row>
    <row r="306" spans="1:4" x14ac:dyDescent="0.25">
      <c r="A306">
        <v>165</v>
      </c>
      <c r="B306">
        <v>37901</v>
      </c>
      <c r="C306" t="s">
        <v>1961</v>
      </c>
      <c r="D306">
        <v>176</v>
      </c>
    </row>
    <row r="307" spans="1:4" x14ac:dyDescent="0.25">
      <c r="A307">
        <v>166</v>
      </c>
      <c r="B307">
        <v>37501</v>
      </c>
      <c r="C307" t="s">
        <v>1957</v>
      </c>
      <c r="D307">
        <v>1550</v>
      </c>
    </row>
    <row r="308" spans="1:4" x14ac:dyDescent="0.25">
      <c r="A308">
        <v>166</v>
      </c>
      <c r="B308">
        <v>37502</v>
      </c>
      <c r="C308" t="s">
        <v>1958</v>
      </c>
      <c r="D308">
        <v>400</v>
      </c>
    </row>
    <row r="309" spans="1:4" x14ac:dyDescent="0.25">
      <c r="A309">
        <v>167</v>
      </c>
      <c r="B309">
        <v>26101</v>
      </c>
      <c r="C309" t="s">
        <v>1960</v>
      </c>
      <c r="D309">
        <v>1500</v>
      </c>
    </row>
    <row r="310" spans="1:4" x14ac:dyDescent="0.25">
      <c r="A310">
        <v>167</v>
      </c>
      <c r="B310">
        <v>37502</v>
      </c>
      <c r="C310" t="s">
        <v>1958</v>
      </c>
      <c r="D310">
        <v>400</v>
      </c>
    </row>
    <row r="311" spans="1:4" x14ac:dyDescent="0.25">
      <c r="A311">
        <v>167</v>
      </c>
      <c r="B311">
        <v>37901</v>
      </c>
      <c r="C311" t="s">
        <v>1961</v>
      </c>
      <c r="D311">
        <v>406</v>
      </c>
    </row>
    <row r="312" spans="1:4" x14ac:dyDescent="0.25">
      <c r="A312">
        <v>168</v>
      </c>
      <c r="B312">
        <v>37502</v>
      </c>
      <c r="C312" t="s">
        <v>1958</v>
      </c>
      <c r="D312">
        <v>400</v>
      </c>
    </row>
    <row r="313" spans="1:4" x14ac:dyDescent="0.25">
      <c r="A313">
        <v>169</v>
      </c>
      <c r="B313">
        <v>26101</v>
      </c>
      <c r="C313" t="s">
        <v>1960</v>
      </c>
      <c r="D313">
        <v>1700</v>
      </c>
    </row>
    <row r="314" spans="1:4" x14ac:dyDescent="0.25">
      <c r="A314">
        <v>169</v>
      </c>
      <c r="B314">
        <v>37501</v>
      </c>
      <c r="C314" t="s">
        <v>1957</v>
      </c>
      <c r="D314">
        <v>1000</v>
      </c>
    </row>
    <row r="315" spans="1:4" x14ac:dyDescent="0.25">
      <c r="A315">
        <v>169</v>
      </c>
      <c r="B315">
        <v>37502</v>
      </c>
      <c r="C315" t="s">
        <v>1958</v>
      </c>
      <c r="D315">
        <v>400</v>
      </c>
    </row>
    <row r="316" spans="1:4" x14ac:dyDescent="0.25">
      <c r="A316">
        <v>169</v>
      </c>
      <c r="B316">
        <v>37901</v>
      </c>
      <c r="C316" t="s">
        <v>1961</v>
      </c>
      <c r="D316">
        <v>428</v>
      </c>
    </row>
    <row r="317" spans="1:4" x14ac:dyDescent="0.25">
      <c r="A317">
        <v>171</v>
      </c>
      <c r="B317">
        <v>37201</v>
      </c>
      <c r="C317" t="s">
        <v>1959</v>
      </c>
      <c r="D317">
        <v>524</v>
      </c>
    </row>
    <row r="318" spans="1:4" x14ac:dyDescent="0.25">
      <c r="A318">
        <v>171</v>
      </c>
      <c r="B318">
        <v>37502</v>
      </c>
      <c r="C318" t="s">
        <v>1958</v>
      </c>
      <c r="D318">
        <v>300</v>
      </c>
    </row>
    <row r="319" spans="1:4" x14ac:dyDescent="0.25">
      <c r="A319">
        <v>172</v>
      </c>
      <c r="B319">
        <v>37501</v>
      </c>
      <c r="C319" t="s">
        <v>1957</v>
      </c>
      <c r="D319">
        <v>1100</v>
      </c>
    </row>
    <row r="320" spans="1:4" x14ac:dyDescent="0.25">
      <c r="A320">
        <v>172</v>
      </c>
      <c r="B320">
        <v>37502</v>
      </c>
      <c r="C320" t="s">
        <v>1958</v>
      </c>
      <c r="D320">
        <v>400</v>
      </c>
    </row>
    <row r="321" spans="1:4" x14ac:dyDescent="0.25">
      <c r="A321">
        <v>173</v>
      </c>
      <c r="B321">
        <v>26101</v>
      </c>
      <c r="C321" t="s">
        <v>1960</v>
      </c>
      <c r="D321">
        <v>7200</v>
      </c>
    </row>
    <row r="322" spans="1:4" x14ac:dyDescent="0.25">
      <c r="A322">
        <v>173</v>
      </c>
      <c r="B322">
        <v>37501</v>
      </c>
      <c r="C322" t="s">
        <v>1957</v>
      </c>
      <c r="D322">
        <v>2550</v>
      </c>
    </row>
    <row r="323" spans="1:4" x14ac:dyDescent="0.25">
      <c r="A323">
        <v>173</v>
      </c>
      <c r="B323">
        <v>37502</v>
      </c>
      <c r="C323" t="s">
        <v>1958</v>
      </c>
      <c r="D323">
        <v>400</v>
      </c>
    </row>
    <row r="324" spans="1:4" x14ac:dyDescent="0.25">
      <c r="A324">
        <v>173</v>
      </c>
      <c r="B324">
        <v>37901</v>
      </c>
      <c r="C324" t="s">
        <v>1961</v>
      </c>
      <c r="D324">
        <v>908</v>
      </c>
    </row>
    <row r="325" spans="1:4" x14ac:dyDescent="0.25">
      <c r="A325">
        <v>174</v>
      </c>
      <c r="B325">
        <v>37501</v>
      </c>
      <c r="C325" t="s">
        <v>1957</v>
      </c>
      <c r="D325">
        <v>2100</v>
      </c>
    </row>
    <row r="326" spans="1:4" x14ac:dyDescent="0.25">
      <c r="A326">
        <v>174</v>
      </c>
      <c r="B326">
        <v>37502</v>
      </c>
      <c r="C326" t="s">
        <v>1958</v>
      </c>
      <c r="D326">
        <v>300</v>
      </c>
    </row>
    <row r="327" spans="1:4" x14ac:dyDescent="0.25">
      <c r="A327">
        <v>175</v>
      </c>
      <c r="B327">
        <v>37501</v>
      </c>
      <c r="C327" t="s">
        <v>1957</v>
      </c>
      <c r="D327">
        <v>2700</v>
      </c>
    </row>
    <row r="328" spans="1:4" x14ac:dyDescent="0.25">
      <c r="A328">
        <v>175</v>
      </c>
      <c r="B328">
        <v>37502</v>
      </c>
      <c r="C328" t="s">
        <v>1958</v>
      </c>
      <c r="D328">
        <v>500</v>
      </c>
    </row>
    <row r="329" spans="1:4" x14ac:dyDescent="0.25">
      <c r="A329">
        <v>176</v>
      </c>
      <c r="B329">
        <v>37501</v>
      </c>
      <c r="C329" t="s">
        <v>1957</v>
      </c>
      <c r="D329">
        <v>2700</v>
      </c>
    </row>
    <row r="330" spans="1:4" x14ac:dyDescent="0.25">
      <c r="A330">
        <v>176</v>
      </c>
      <c r="B330">
        <v>37502</v>
      </c>
      <c r="C330" t="s">
        <v>1958</v>
      </c>
      <c r="D330">
        <v>500</v>
      </c>
    </row>
    <row r="331" spans="1:4" x14ac:dyDescent="0.25">
      <c r="A331">
        <v>177</v>
      </c>
      <c r="B331">
        <v>37501</v>
      </c>
      <c r="C331" t="s">
        <v>1957</v>
      </c>
      <c r="D331">
        <v>1100</v>
      </c>
    </row>
    <row r="332" spans="1:4" x14ac:dyDescent="0.25">
      <c r="A332">
        <v>177</v>
      </c>
      <c r="B332">
        <v>37502</v>
      </c>
      <c r="C332" t="s">
        <v>1958</v>
      </c>
      <c r="D332">
        <v>400</v>
      </c>
    </row>
    <row r="333" spans="1:4" x14ac:dyDescent="0.25">
      <c r="A333">
        <v>178</v>
      </c>
      <c r="B333">
        <v>26101</v>
      </c>
      <c r="C333" t="s">
        <v>1960</v>
      </c>
      <c r="D333">
        <v>2100</v>
      </c>
    </row>
    <row r="334" spans="1:4" x14ac:dyDescent="0.25">
      <c r="A334">
        <v>178</v>
      </c>
      <c r="B334">
        <v>37501</v>
      </c>
      <c r="C334" t="s">
        <v>1957</v>
      </c>
      <c r="D334">
        <v>1000</v>
      </c>
    </row>
    <row r="335" spans="1:4" x14ac:dyDescent="0.25">
      <c r="A335">
        <v>178</v>
      </c>
      <c r="B335">
        <v>37502</v>
      </c>
      <c r="C335" t="s">
        <v>1958</v>
      </c>
      <c r="D335">
        <v>400</v>
      </c>
    </row>
    <row r="336" spans="1:4" x14ac:dyDescent="0.25">
      <c r="A336">
        <v>179</v>
      </c>
      <c r="B336">
        <v>26101</v>
      </c>
      <c r="C336" t="s">
        <v>1960</v>
      </c>
      <c r="D336">
        <v>2000</v>
      </c>
    </row>
    <row r="337" spans="1:4" x14ac:dyDescent="0.25">
      <c r="A337">
        <v>179</v>
      </c>
      <c r="B337">
        <v>37501</v>
      </c>
      <c r="C337" t="s">
        <v>1957</v>
      </c>
      <c r="D337">
        <v>1400</v>
      </c>
    </row>
    <row r="338" spans="1:4" x14ac:dyDescent="0.25">
      <c r="A338">
        <v>179</v>
      </c>
      <c r="B338">
        <v>37502</v>
      </c>
      <c r="C338" t="s">
        <v>1958</v>
      </c>
      <c r="D338">
        <v>300</v>
      </c>
    </row>
    <row r="339" spans="1:4" x14ac:dyDescent="0.25">
      <c r="A339">
        <v>179</v>
      </c>
      <c r="B339">
        <v>37901</v>
      </c>
      <c r="C339" t="s">
        <v>1961</v>
      </c>
      <c r="D339">
        <v>628</v>
      </c>
    </row>
    <row r="340" spans="1:4" x14ac:dyDescent="0.25">
      <c r="A340">
        <v>180</v>
      </c>
      <c r="B340">
        <v>37502</v>
      </c>
      <c r="C340" t="s">
        <v>1958</v>
      </c>
      <c r="D340">
        <v>400</v>
      </c>
    </row>
    <row r="341" spans="1:4" x14ac:dyDescent="0.25">
      <c r="A341">
        <v>182</v>
      </c>
      <c r="B341">
        <v>37201</v>
      </c>
      <c r="C341" t="s">
        <v>1959</v>
      </c>
      <c r="D341">
        <v>566</v>
      </c>
    </row>
    <row r="342" spans="1:4" x14ac:dyDescent="0.25">
      <c r="A342">
        <v>182</v>
      </c>
      <c r="B342">
        <v>37501</v>
      </c>
      <c r="C342" t="s">
        <v>1957</v>
      </c>
      <c r="D342">
        <v>700</v>
      </c>
    </row>
    <row r="343" spans="1:4" x14ac:dyDescent="0.25">
      <c r="A343">
        <v>182</v>
      </c>
      <c r="B343">
        <v>37502</v>
      </c>
      <c r="C343" t="s">
        <v>1958</v>
      </c>
      <c r="D343">
        <v>300</v>
      </c>
    </row>
    <row r="344" spans="1:4" x14ac:dyDescent="0.25">
      <c r="A344">
        <v>183</v>
      </c>
      <c r="B344">
        <v>37502</v>
      </c>
      <c r="C344" t="s">
        <v>1958</v>
      </c>
      <c r="D344">
        <v>300</v>
      </c>
    </row>
    <row r="345" spans="1:4" x14ac:dyDescent="0.25">
      <c r="A345">
        <v>184</v>
      </c>
      <c r="B345">
        <v>37502</v>
      </c>
      <c r="C345" t="s">
        <v>1958</v>
      </c>
      <c r="D345">
        <v>300</v>
      </c>
    </row>
    <row r="346" spans="1:4" x14ac:dyDescent="0.25">
      <c r="A346">
        <v>185</v>
      </c>
      <c r="B346">
        <v>26101</v>
      </c>
      <c r="C346" t="s">
        <v>1960</v>
      </c>
      <c r="D346">
        <v>800</v>
      </c>
    </row>
    <row r="347" spans="1:4" x14ac:dyDescent="0.25">
      <c r="A347">
        <v>185</v>
      </c>
      <c r="B347">
        <v>37502</v>
      </c>
      <c r="C347" t="s">
        <v>1958</v>
      </c>
      <c r="D347">
        <v>300</v>
      </c>
    </row>
    <row r="348" spans="1:4" x14ac:dyDescent="0.25">
      <c r="A348">
        <v>186</v>
      </c>
      <c r="B348">
        <v>37501</v>
      </c>
      <c r="C348" t="s">
        <v>1957</v>
      </c>
      <c r="D348">
        <v>1750</v>
      </c>
    </row>
    <row r="349" spans="1:4" x14ac:dyDescent="0.25">
      <c r="A349">
        <v>186</v>
      </c>
      <c r="B349">
        <v>37502</v>
      </c>
      <c r="C349" t="s">
        <v>1958</v>
      </c>
      <c r="D349">
        <v>500</v>
      </c>
    </row>
    <row r="350" spans="1:4" x14ac:dyDescent="0.25">
      <c r="A350">
        <v>187</v>
      </c>
      <c r="B350">
        <v>37501</v>
      </c>
      <c r="C350" t="s">
        <v>1957</v>
      </c>
      <c r="D350">
        <v>3500</v>
      </c>
    </row>
    <row r="351" spans="1:4" x14ac:dyDescent="0.25">
      <c r="A351">
        <v>187</v>
      </c>
      <c r="B351">
        <v>37502</v>
      </c>
      <c r="C351" t="s">
        <v>1958</v>
      </c>
      <c r="D351">
        <v>500</v>
      </c>
    </row>
    <row r="352" spans="1:4" x14ac:dyDescent="0.25">
      <c r="A352">
        <v>188</v>
      </c>
      <c r="B352">
        <v>37501</v>
      </c>
      <c r="C352" t="s">
        <v>1957</v>
      </c>
      <c r="D352">
        <v>3500</v>
      </c>
    </row>
    <row r="353" spans="1:4" x14ac:dyDescent="0.25">
      <c r="A353">
        <v>188</v>
      </c>
      <c r="B353">
        <v>37502</v>
      </c>
      <c r="C353" t="s">
        <v>1958</v>
      </c>
      <c r="D353">
        <v>500</v>
      </c>
    </row>
    <row r="354" spans="1:4" x14ac:dyDescent="0.25">
      <c r="A354">
        <v>189</v>
      </c>
      <c r="B354">
        <v>37502</v>
      </c>
      <c r="C354" t="s">
        <v>1958</v>
      </c>
      <c r="D354">
        <v>400</v>
      </c>
    </row>
    <row r="355" spans="1:4" x14ac:dyDescent="0.25">
      <c r="A355">
        <v>190</v>
      </c>
      <c r="B355">
        <v>26101</v>
      </c>
      <c r="C355" t="s">
        <v>1960</v>
      </c>
      <c r="D355">
        <v>2500</v>
      </c>
    </row>
    <row r="356" spans="1:4" x14ac:dyDescent="0.25">
      <c r="A356">
        <v>190</v>
      </c>
      <c r="B356">
        <v>37502</v>
      </c>
      <c r="C356" t="s">
        <v>1958</v>
      </c>
      <c r="D356">
        <v>300</v>
      </c>
    </row>
    <row r="357" spans="1:4" x14ac:dyDescent="0.25">
      <c r="A357">
        <v>190</v>
      </c>
      <c r="B357">
        <v>37901</v>
      </c>
      <c r="C357" t="s">
        <v>1961</v>
      </c>
      <c r="D357">
        <v>428</v>
      </c>
    </row>
    <row r="358" spans="1:4" x14ac:dyDescent="0.25">
      <c r="A358">
        <v>191</v>
      </c>
      <c r="B358">
        <v>37501</v>
      </c>
      <c r="C358" t="s">
        <v>1957</v>
      </c>
      <c r="D358">
        <v>1100</v>
      </c>
    </row>
    <row r="359" spans="1:4" x14ac:dyDescent="0.25">
      <c r="A359">
        <v>191</v>
      </c>
      <c r="B359">
        <v>37502</v>
      </c>
      <c r="C359" t="s">
        <v>1958</v>
      </c>
      <c r="D359">
        <v>400</v>
      </c>
    </row>
    <row r="360" spans="1:4" x14ac:dyDescent="0.25">
      <c r="A360">
        <v>192</v>
      </c>
      <c r="B360">
        <v>37502</v>
      </c>
      <c r="C360" t="s">
        <v>1958</v>
      </c>
      <c r="D360">
        <v>300</v>
      </c>
    </row>
    <row r="361" spans="1:4" x14ac:dyDescent="0.25">
      <c r="A361">
        <v>193</v>
      </c>
      <c r="B361">
        <v>37501</v>
      </c>
      <c r="C361" t="s">
        <v>1957</v>
      </c>
      <c r="D361">
        <v>1100</v>
      </c>
    </row>
    <row r="362" spans="1:4" x14ac:dyDescent="0.25">
      <c r="A362">
        <v>194</v>
      </c>
      <c r="B362">
        <v>37502</v>
      </c>
      <c r="C362" t="s">
        <v>1958</v>
      </c>
      <c r="D362">
        <v>300</v>
      </c>
    </row>
    <row r="363" spans="1:4" x14ac:dyDescent="0.25">
      <c r="A363">
        <v>195</v>
      </c>
      <c r="B363">
        <v>37502</v>
      </c>
      <c r="C363" t="s">
        <v>1958</v>
      </c>
      <c r="D363">
        <v>300</v>
      </c>
    </row>
    <row r="364" spans="1:4" x14ac:dyDescent="0.25">
      <c r="A364">
        <v>196</v>
      </c>
      <c r="B364">
        <v>37502</v>
      </c>
      <c r="C364" t="s">
        <v>1958</v>
      </c>
      <c r="D364">
        <v>300</v>
      </c>
    </row>
    <row r="365" spans="1:4" x14ac:dyDescent="0.25">
      <c r="A365">
        <v>197</v>
      </c>
      <c r="B365">
        <v>37501</v>
      </c>
      <c r="C365" t="s">
        <v>1957</v>
      </c>
      <c r="D365">
        <v>2200</v>
      </c>
    </row>
    <row r="366" spans="1:4" x14ac:dyDescent="0.25">
      <c r="A366">
        <v>197</v>
      </c>
      <c r="B366">
        <v>37502</v>
      </c>
      <c r="C366" t="s">
        <v>1958</v>
      </c>
      <c r="D366">
        <v>400</v>
      </c>
    </row>
    <row r="367" spans="1:4" x14ac:dyDescent="0.25">
      <c r="A367">
        <v>198</v>
      </c>
      <c r="B367">
        <v>37501</v>
      </c>
      <c r="C367" t="s">
        <v>1957</v>
      </c>
      <c r="D367">
        <v>2200</v>
      </c>
    </row>
    <row r="368" spans="1:4" x14ac:dyDescent="0.25">
      <c r="A368">
        <v>198</v>
      </c>
      <c r="B368">
        <v>37502</v>
      </c>
      <c r="C368" t="s">
        <v>1958</v>
      </c>
      <c r="D368">
        <v>400</v>
      </c>
    </row>
    <row r="369" spans="1:4" x14ac:dyDescent="0.25">
      <c r="A369">
        <v>199</v>
      </c>
      <c r="B369">
        <v>37201</v>
      </c>
      <c r="C369" t="s">
        <v>1959</v>
      </c>
      <c r="D369">
        <v>1500</v>
      </c>
    </row>
    <row r="370" spans="1:4" x14ac:dyDescent="0.25">
      <c r="A370">
        <v>199</v>
      </c>
      <c r="B370">
        <v>37501</v>
      </c>
      <c r="C370" t="s">
        <v>1957</v>
      </c>
      <c r="D370">
        <v>3100</v>
      </c>
    </row>
    <row r="371" spans="1:4" x14ac:dyDescent="0.25">
      <c r="A371">
        <v>199</v>
      </c>
      <c r="B371">
        <v>37502</v>
      </c>
      <c r="C371" t="s">
        <v>1958</v>
      </c>
      <c r="D371">
        <v>400</v>
      </c>
    </row>
    <row r="372" spans="1:4" x14ac:dyDescent="0.25">
      <c r="A372">
        <v>200</v>
      </c>
      <c r="B372">
        <v>37501</v>
      </c>
      <c r="C372" t="s">
        <v>1957</v>
      </c>
      <c r="D372">
        <v>1900</v>
      </c>
    </row>
    <row r="373" spans="1:4" x14ac:dyDescent="0.25">
      <c r="A373">
        <v>200</v>
      </c>
      <c r="B373">
        <v>37502</v>
      </c>
      <c r="C373" t="s">
        <v>1958</v>
      </c>
      <c r="D373">
        <v>300</v>
      </c>
    </row>
    <row r="374" spans="1:4" x14ac:dyDescent="0.25">
      <c r="A374">
        <v>201</v>
      </c>
      <c r="B374">
        <v>37501</v>
      </c>
      <c r="C374" t="s">
        <v>1957</v>
      </c>
      <c r="D374">
        <v>2200</v>
      </c>
    </row>
    <row r="375" spans="1:4" x14ac:dyDescent="0.25">
      <c r="A375">
        <v>201</v>
      </c>
      <c r="B375">
        <v>37502</v>
      </c>
      <c r="C375" t="s">
        <v>1958</v>
      </c>
      <c r="D375">
        <v>400</v>
      </c>
    </row>
    <row r="376" spans="1:4" x14ac:dyDescent="0.25">
      <c r="A376">
        <v>202</v>
      </c>
      <c r="B376">
        <v>26101</v>
      </c>
      <c r="C376" t="s">
        <v>1960</v>
      </c>
      <c r="D376">
        <v>1200</v>
      </c>
    </row>
    <row r="377" spans="1:4" x14ac:dyDescent="0.25">
      <c r="A377">
        <v>202</v>
      </c>
      <c r="B377">
        <v>37501</v>
      </c>
      <c r="C377" t="s">
        <v>1957</v>
      </c>
      <c r="D377">
        <v>1700</v>
      </c>
    </row>
    <row r="378" spans="1:4" x14ac:dyDescent="0.25">
      <c r="A378">
        <v>202</v>
      </c>
      <c r="B378">
        <v>37502</v>
      </c>
      <c r="C378" t="s">
        <v>1958</v>
      </c>
      <c r="D378">
        <v>400</v>
      </c>
    </row>
    <row r="379" spans="1:4" x14ac:dyDescent="0.25">
      <c r="A379">
        <v>202</v>
      </c>
      <c r="B379">
        <v>37901</v>
      </c>
      <c r="C379" t="s">
        <v>1961</v>
      </c>
      <c r="D379">
        <v>208</v>
      </c>
    </row>
    <row r="380" spans="1:4" x14ac:dyDescent="0.25">
      <c r="A380">
        <v>203</v>
      </c>
      <c r="B380">
        <v>37501</v>
      </c>
      <c r="C380" t="s">
        <v>1957</v>
      </c>
      <c r="D380">
        <v>1100</v>
      </c>
    </row>
    <row r="381" spans="1:4" x14ac:dyDescent="0.25">
      <c r="A381">
        <v>203</v>
      </c>
      <c r="B381">
        <v>37502</v>
      </c>
      <c r="C381" t="s">
        <v>1958</v>
      </c>
      <c r="D381">
        <v>400</v>
      </c>
    </row>
    <row r="382" spans="1:4" x14ac:dyDescent="0.25">
      <c r="A382">
        <v>204</v>
      </c>
      <c r="B382">
        <v>26101</v>
      </c>
      <c r="C382" t="s">
        <v>1960</v>
      </c>
      <c r="D382">
        <v>850</v>
      </c>
    </row>
    <row r="383" spans="1:4" x14ac:dyDescent="0.25">
      <c r="A383">
        <v>204</v>
      </c>
      <c r="B383">
        <v>37501</v>
      </c>
      <c r="C383" t="s">
        <v>1957</v>
      </c>
      <c r="D383">
        <v>1100</v>
      </c>
    </row>
    <row r="384" spans="1:4" x14ac:dyDescent="0.25">
      <c r="A384">
        <v>204</v>
      </c>
      <c r="B384">
        <v>37502</v>
      </c>
      <c r="C384" t="s">
        <v>1958</v>
      </c>
      <c r="D384">
        <v>400</v>
      </c>
    </row>
    <row r="385" spans="1:4" x14ac:dyDescent="0.25">
      <c r="A385">
        <v>205</v>
      </c>
      <c r="B385">
        <v>37502</v>
      </c>
      <c r="C385" t="s">
        <v>1958</v>
      </c>
      <c r="D385">
        <v>500</v>
      </c>
    </row>
    <row r="386" spans="1:4" x14ac:dyDescent="0.25">
      <c r="A386">
        <v>205</v>
      </c>
      <c r="B386">
        <v>37601</v>
      </c>
      <c r="C386" t="s">
        <v>1962</v>
      </c>
      <c r="D386">
        <v>15200</v>
      </c>
    </row>
    <row r="387" spans="1:4" x14ac:dyDescent="0.25">
      <c r="A387">
        <v>206</v>
      </c>
      <c r="B387">
        <v>37501</v>
      </c>
      <c r="C387" t="s">
        <v>1957</v>
      </c>
      <c r="D387">
        <v>2800</v>
      </c>
    </row>
    <row r="388" spans="1:4" x14ac:dyDescent="0.25">
      <c r="A388">
        <v>206</v>
      </c>
      <c r="B388">
        <v>37502</v>
      </c>
      <c r="C388" t="s">
        <v>1958</v>
      </c>
      <c r="D388">
        <v>300</v>
      </c>
    </row>
    <row r="389" spans="1:4" x14ac:dyDescent="0.25">
      <c r="A389">
        <v>207</v>
      </c>
      <c r="B389">
        <v>37501</v>
      </c>
      <c r="C389" t="s">
        <v>1957</v>
      </c>
      <c r="D389">
        <v>2800</v>
      </c>
    </row>
    <row r="390" spans="1:4" x14ac:dyDescent="0.25">
      <c r="A390">
        <v>207</v>
      </c>
      <c r="B390">
        <v>37502</v>
      </c>
      <c r="C390" t="s">
        <v>1958</v>
      </c>
      <c r="D390">
        <v>300</v>
      </c>
    </row>
    <row r="391" spans="1:4" x14ac:dyDescent="0.25">
      <c r="A391">
        <v>208</v>
      </c>
      <c r="B391">
        <v>26101</v>
      </c>
      <c r="C391" t="s">
        <v>1960</v>
      </c>
      <c r="D391">
        <v>1700</v>
      </c>
    </row>
    <row r="392" spans="1:4" x14ac:dyDescent="0.25">
      <c r="A392">
        <v>208</v>
      </c>
      <c r="B392">
        <v>37501</v>
      </c>
      <c r="C392" t="s">
        <v>1957</v>
      </c>
      <c r="D392">
        <v>2800</v>
      </c>
    </row>
    <row r="393" spans="1:4" x14ac:dyDescent="0.25">
      <c r="A393">
        <v>208</v>
      </c>
      <c r="B393">
        <v>37502</v>
      </c>
      <c r="C393" t="s">
        <v>1958</v>
      </c>
      <c r="D393">
        <v>300</v>
      </c>
    </row>
    <row r="394" spans="1:4" x14ac:dyDescent="0.25">
      <c r="A394">
        <v>208</v>
      </c>
      <c r="B394">
        <v>37901</v>
      </c>
      <c r="C394" t="s">
        <v>1961</v>
      </c>
      <c r="D394">
        <v>208</v>
      </c>
    </row>
    <row r="395" spans="1:4" x14ac:dyDescent="0.25">
      <c r="A395">
        <v>209</v>
      </c>
      <c r="B395">
        <v>37501</v>
      </c>
      <c r="C395" t="s">
        <v>1957</v>
      </c>
      <c r="D395">
        <v>2700</v>
      </c>
    </row>
    <row r="396" spans="1:4" x14ac:dyDescent="0.25">
      <c r="A396">
        <v>209</v>
      </c>
      <c r="B396">
        <v>37502</v>
      </c>
      <c r="C396" t="s">
        <v>1958</v>
      </c>
      <c r="D396">
        <v>500</v>
      </c>
    </row>
    <row r="397" spans="1:4" x14ac:dyDescent="0.25">
      <c r="A397">
        <v>210</v>
      </c>
      <c r="B397">
        <v>26101</v>
      </c>
      <c r="C397" t="s">
        <v>1960</v>
      </c>
      <c r="D397">
        <v>1300</v>
      </c>
    </row>
    <row r="398" spans="1:4" x14ac:dyDescent="0.25">
      <c r="A398">
        <v>210</v>
      </c>
      <c r="B398">
        <v>37501</v>
      </c>
      <c r="C398" t="s">
        <v>1957</v>
      </c>
      <c r="D398">
        <v>2200</v>
      </c>
    </row>
    <row r="399" spans="1:4" x14ac:dyDescent="0.25">
      <c r="A399">
        <v>210</v>
      </c>
      <c r="B399">
        <v>37502</v>
      </c>
      <c r="C399" t="s">
        <v>1958</v>
      </c>
      <c r="D399">
        <v>400</v>
      </c>
    </row>
    <row r="400" spans="1:4" x14ac:dyDescent="0.25">
      <c r="A400">
        <v>210</v>
      </c>
      <c r="B400">
        <v>37901</v>
      </c>
      <c r="C400" t="s">
        <v>1961</v>
      </c>
      <c r="D400">
        <v>230</v>
      </c>
    </row>
    <row r="401" spans="1:4" x14ac:dyDescent="0.25">
      <c r="A401">
        <v>211</v>
      </c>
      <c r="B401">
        <v>26101</v>
      </c>
      <c r="C401" t="s">
        <v>1960</v>
      </c>
      <c r="D401">
        <v>1500</v>
      </c>
    </row>
    <row r="402" spans="1:4" x14ac:dyDescent="0.25">
      <c r="A402">
        <v>211</v>
      </c>
      <c r="B402">
        <v>37501</v>
      </c>
      <c r="C402" t="s">
        <v>1957</v>
      </c>
      <c r="D402">
        <v>850</v>
      </c>
    </row>
    <row r="403" spans="1:4" x14ac:dyDescent="0.25">
      <c r="A403">
        <v>211</v>
      </c>
      <c r="B403">
        <v>37502</v>
      </c>
      <c r="C403" t="s">
        <v>1958</v>
      </c>
      <c r="D403">
        <v>400</v>
      </c>
    </row>
    <row r="404" spans="1:4" x14ac:dyDescent="0.25">
      <c r="A404">
        <v>211</v>
      </c>
      <c r="B404">
        <v>37901</v>
      </c>
      <c r="C404" t="s">
        <v>1961</v>
      </c>
      <c r="D404">
        <v>208</v>
      </c>
    </row>
    <row r="405" spans="1:4" x14ac:dyDescent="0.25">
      <c r="A405">
        <v>212</v>
      </c>
      <c r="B405">
        <v>37201</v>
      </c>
      <c r="C405" t="s">
        <v>1959</v>
      </c>
      <c r="D405">
        <v>552</v>
      </c>
    </row>
    <row r="406" spans="1:4" x14ac:dyDescent="0.25">
      <c r="A406">
        <v>212</v>
      </c>
      <c r="B406">
        <v>37502</v>
      </c>
      <c r="C406" t="s">
        <v>1958</v>
      </c>
      <c r="D406">
        <v>400</v>
      </c>
    </row>
    <row r="407" spans="1:4" x14ac:dyDescent="0.25">
      <c r="A407">
        <v>213</v>
      </c>
      <c r="B407">
        <v>37501</v>
      </c>
      <c r="C407" t="s">
        <v>1957</v>
      </c>
      <c r="D407">
        <v>700</v>
      </c>
    </row>
    <row r="408" spans="1:4" x14ac:dyDescent="0.25">
      <c r="A408">
        <v>213</v>
      </c>
      <c r="B408">
        <v>37502</v>
      </c>
      <c r="C408" t="s">
        <v>1958</v>
      </c>
      <c r="D408">
        <v>300</v>
      </c>
    </row>
    <row r="409" spans="1:4" x14ac:dyDescent="0.25">
      <c r="A409">
        <v>214</v>
      </c>
      <c r="B409">
        <v>26101</v>
      </c>
      <c r="C409" t="s">
        <v>1960</v>
      </c>
      <c r="D409">
        <v>1200</v>
      </c>
    </row>
    <row r="410" spans="1:4" x14ac:dyDescent="0.25">
      <c r="A410">
        <v>214</v>
      </c>
      <c r="B410">
        <v>37501</v>
      </c>
      <c r="C410" t="s">
        <v>1957</v>
      </c>
      <c r="D410">
        <v>3300</v>
      </c>
    </row>
    <row r="411" spans="1:4" x14ac:dyDescent="0.25">
      <c r="A411">
        <v>214</v>
      </c>
      <c r="B411">
        <v>37502</v>
      </c>
      <c r="C411" t="s">
        <v>1958</v>
      </c>
      <c r="D411">
        <v>400</v>
      </c>
    </row>
    <row r="412" spans="1:4" x14ac:dyDescent="0.25">
      <c r="A412">
        <v>215</v>
      </c>
      <c r="B412">
        <v>26101</v>
      </c>
      <c r="C412" t="s">
        <v>1960</v>
      </c>
      <c r="D412">
        <v>3800</v>
      </c>
    </row>
    <row r="413" spans="1:4" x14ac:dyDescent="0.25">
      <c r="A413">
        <v>215</v>
      </c>
      <c r="B413">
        <v>37502</v>
      </c>
      <c r="C413" t="s">
        <v>1958</v>
      </c>
      <c r="D413">
        <v>300</v>
      </c>
    </row>
    <row r="414" spans="1:4" x14ac:dyDescent="0.25">
      <c r="A414">
        <v>215</v>
      </c>
      <c r="B414">
        <v>37601</v>
      </c>
      <c r="C414" t="s">
        <v>1962</v>
      </c>
      <c r="D414">
        <v>3800</v>
      </c>
    </row>
    <row r="415" spans="1:4" x14ac:dyDescent="0.25">
      <c r="A415">
        <v>216</v>
      </c>
      <c r="B415">
        <v>37501</v>
      </c>
      <c r="C415" t="s">
        <v>1957</v>
      </c>
      <c r="D415">
        <v>2200</v>
      </c>
    </row>
    <row r="416" spans="1:4" x14ac:dyDescent="0.25">
      <c r="A416">
        <v>216</v>
      </c>
      <c r="B416">
        <v>37502</v>
      </c>
      <c r="C416" t="s">
        <v>1958</v>
      </c>
      <c r="D416">
        <v>400</v>
      </c>
    </row>
    <row r="417" spans="1:4" x14ac:dyDescent="0.25">
      <c r="A417">
        <v>217</v>
      </c>
      <c r="B417">
        <v>26101</v>
      </c>
      <c r="C417" t="s">
        <v>1960</v>
      </c>
      <c r="D417">
        <v>2000</v>
      </c>
    </row>
    <row r="418" spans="1:4" x14ac:dyDescent="0.25">
      <c r="A418">
        <v>217</v>
      </c>
      <c r="B418">
        <v>37501</v>
      </c>
      <c r="C418" t="s">
        <v>1957</v>
      </c>
      <c r="D418">
        <v>850</v>
      </c>
    </row>
    <row r="419" spans="1:4" x14ac:dyDescent="0.25">
      <c r="A419">
        <v>217</v>
      </c>
      <c r="B419">
        <v>37502</v>
      </c>
      <c r="C419" t="s">
        <v>1958</v>
      </c>
      <c r="D419">
        <v>400</v>
      </c>
    </row>
    <row r="420" spans="1:4" x14ac:dyDescent="0.25">
      <c r="A420">
        <v>218</v>
      </c>
      <c r="B420">
        <v>26101</v>
      </c>
      <c r="C420" t="s">
        <v>1960</v>
      </c>
      <c r="D420">
        <v>2500</v>
      </c>
    </row>
    <row r="421" spans="1:4" x14ac:dyDescent="0.25">
      <c r="A421">
        <v>218</v>
      </c>
      <c r="B421">
        <v>37501</v>
      </c>
      <c r="C421" t="s">
        <v>1957</v>
      </c>
      <c r="D421">
        <v>2200</v>
      </c>
    </row>
    <row r="422" spans="1:4" x14ac:dyDescent="0.25">
      <c r="A422">
        <v>218</v>
      </c>
      <c r="B422">
        <v>37502</v>
      </c>
      <c r="C422" t="s">
        <v>1958</v>
      </c>
      <c r="D422">
        <v>400</v>
      </c>
    </row>
    <row r="423" spans="1:4" x14ac:dyDescent="0.25">
      <c r="A423">
        <v>219</v>
      </c>
      <c r="B423">
        <v>37501</v>
      </c>
      <c r="C423" t="s">
        <v>1957</v>
      </c>
      <c r="D423">
        <v>1100</v>
      </c>
    </row>
    <row r="424" spans="1:4" x14ac:dyDescent="0.25">
      <c r="A424">
        <v>219</v>
      </c>
      <c r="B424">
        <v>37502</v>
      </c>
      <c r="C424" t="s">
        <v>1958</v>
      </c>
      <c r="D424">
        <v>400</v>
      </c>
    </row>
    <row r="425" spans="1:4" x14ac:dyDescent="0.25">
      <c r="A425">
        <v>220</v>
      </c>
      <c r="B425">
        <v>37501</v>
      </c>
      <c r="C425" t="s">
        <v>1957</v>
      </c>
      <c r="D425">
        <v>1400</v>
      </c>
    </row>
    <row r="426" spans="1:4" x14ac:dyDescent="0.25">
      <c r="A426">
        <v>220</v>
      </c>
      <c r="B426">
        <v>37502</v>
      </c>
      <c r="C426" t="s">
        <v>1958</v>
      </c>
      <c r="D426">
        <v>300</v>
      </c>
    </row>
    <row r="427" spans="1:4" x14ac:dyDescent="0.25">
      <c r="A427">
        <v>221</v>
      </c>
      <c r="B427">
        <v>37501</v>
      </c>
      <c r="C427" t="s">
        <v>1957</v>
      </c>
      <c r="D427">
        <v>850</v>
      </c>
    </row>
    <row r="428" spans="1:4" x14ac:dyDescent="0.25">
      <c r="A428">
        <v>221</v>
      </c>
      <c r="B428">
        <v>37502</v>
      </c>
      <c r="C428" t="s">
        <v>1958</v>
      </c>
      <c r="D428">
        <v>400</v>
      </c>
    </row>
    <row r="429" spans="1:4" x14ac:dyDescent="0.25">
      <c r="A429">
        <v>222</v>
      </c>
      <c r="B429">
        <v>26101</v>
      </c>
      <c r="C429" t="s">
        <v>1960</v>
      </c>
      <c r="D429">
        <v>2000</v>
      </c>
    </row>
    <row r="430" spans="1:4" x14ac:dyDescent="0.25">
      <c r="A430">
        <v>222</v>
      </c>
      <c r="B430">
        <v>37502</v>
      </c>
      <c r="C430" t="s">
        <v>1958</v>
      </c>
      <c r="D430">
        <v>400</v>
      </c>
    </row>
    <row r="431" spans="1:4" x14ac:dyDescent="0.25">
      <c r="A431">
        <v>223</v>
      </c>
      <c r="B431">
        <v>37501</v>
      </c>
      <c r="C431" t="s">
        <v>1957</v>
      </c>
      <c r="D431">
        <v>2700</v>
      </c>
    </row>
    <row r="432" spans="1:4" x14ac:dyDescent="0.25">
      <c r="A432">
        <v>223</v>
      </c>
      <c r="B432">
        <v>37502</v>
      </c>
      <c r="C432" t="s">
        <v>1958</v>
      </c>
      <c r="D432">
        <v>500</v>
      </c>
    </row>
    <row r="433" spans="1:4" x14ac:dyDescent="0.25">
      <c r="A433">
        <v>224</v>
      </c>
      <c r="B433">
        <v>26101</v>
      </c>
      <c r="C433" t="s">
        <v>1960</v>
      </c>
      <c r="D433">
        <v>3400</v>
      </c>
    </row>
    <row r="434" spans="1:4" x14ac:dyDescent="0.25">
      <c r="A434">
        <v>224</v>
      </c>
      <c r="B434">
        <v>37501</v>
      </c>
      <c r="C434" t="s">
        <v>1957</v>
      </c>
      <c r="D434">
        <v>1400</v>
      </c>
    </row>
    <row r="435" spans="1:4" x14ac:dyDescent="0.25">
      <c r="A435">
        <v>224</v>
      </c>
      <c r="B435">
        <v>37502</v>
      </c>
      <c r="C435" t="s">
        <v>1958</v>
      </c>
      <c r="D435">
        <v>300</v>
      </c>
    </row>
    <row r="436" spans="1:4" x14ac:dyDescent="0.25">
      <c r="A436">
        <v>224</v>
      </c>
      <c r="B436">
        <v>37901</v>
      </c>
      <c r="C436" t="s">
        <v>1961</v>
      </c>
      <c r="D436">
        <v>512</v>
      </c>
    </row>
    <row r="437" spans="1:4" x14ac:dyDescent="0.25">
      <c r="A437">
        <v>225</v>
      </c>
      <c r="B437">
        <v>37501</v>
      </c>
      <c r="C437" t="s">
        <v>1957</v>
      </c>
      <c r="D437">
        <v>1700</v>
      </c>
    </row>
    <row r="438" spans="1:4" x14ac:dyDescent="0.25">
      <c r="A438">
        <v>225</v>
      </c>
      <c r="B438">
        <v>37502</v>
      </c>
      <c r="C438" t="s">
        <v>1958</v>
      </c>
      <c r="D438">
        <v>400</v>
      </c>
    </row>
    <row r="439" spans="1:4" x14ac:dyDescent="0.25">
      <c r="A439">
        <v>226</v>
      </c>
      <c r="B439">
        <v>26101</v>
      </c>
      <c r="C439" t="s">
        <v>1960</v>
      </c>
      <c r="D439">
        <v>3000</v>
      </c>
    </row>
    <row r="440" spans="1:4" x14ac:dyDescent="0.25">
      <c r="A440">
        <v>226</v>
      </c>
      <c r="B440">
        <v>37501</v>
      </c>
      <c r="C440" t="s">
        <v>1957</v>
      </c>
      <c r="D440">
        <v>1400</v>
      </c>
    </row>
    <row r="441" spans="1:4" x14ac:dyDescent="0.25">
      <c r="A441">
        <v>226</v>
      </c>
      <c r="B441">
        <v>37502</v>
      </c>
      <c r="C441" t="s">
        <v>1958</v>
      </c>
      <c r="D441">
        <v>300</v>
      </c>
    </row>
    <row r="442" spans="1:4" x14ac:dyDescent="0.25">
      <c r="A442">
        <v>226</v>
      </c>
      <c r="B442">
        <v>37901</v>
      </c>
      <c r="C442" t="s">
        <v>1961</v>
      </c>
      <c r="D442">
        <v>856</v>
      </c>
    </row>
    <row r="443" spans="1:4" x14ac:dyDescent="0.25">
      <c r="A443">
        <v>227</v>
      </c>
      <c r="B443">
        <v>37501</v>
      </c>
      <c r="C443" t="s">
        <v>1957</v>
      </c>
      <c r="D443">
        <v>1100</v>
      </c>
    </row>
    <row r="444" spans="1:4" x14ac:dyDescent="0.25">
      <c r="A444">
        <v>227</v>
      </c>
      <c r="B444">
        <v>37901</v>
      </c>
      <c r="C444" t="s">
        <v>1961</v>
      </c>
      <c r="D444">
        <v>700</v>
      </c>
    </row>
    <row r="445" spans="1:4" x14ac:dyDescent="0.25">
      <c r="A445">
        <v>228</v>
      </c>
      <c r="B445">
        <v>37501</v>
      </c>
      <c r="C445" t="s">
        <v>1957</v>
      </c>
      <c r="D445">
        <v>1100</v>
      </c>
    </row>
    <row r="446" spans="1:4" x14ac:dyDescent="0.25">
      <c r="A446">
        <v>229</v>
      </c>
      <c r="B446">
        <v>37502</v>
      </c>
      <c r="C446" t="s">
        <v>1958</v>
      </c>
      <c r="D446">
        <v>400</v>
      </c>
    </row>
    <row r="447" spans="1:4" x14ac:dyDescent="0.25">
      <c r="A447">
        <v>230</v>
      </c>
      <c r="B447">
        <v>37502</v>
      </c>
      <c r="C447" t="s">
        <v>1958</v>
      </c>
      <c r="D447">
        <v>400</v>
      </c>
    </row>
    <row r="448" spans="1:4" x14ac:dyDescent="0.25">
      <c r="A448">
        <v>231</v>
      </c>
      <c r="B448">
        <v>37501</v>
      </c>
      <c r="C448" t="s">
        <v>1957</v>
      </c>
      <c r="D448">
        <v>1100</v>
      </c>
    </row>
    <row r="449" spans="1:4" x14ac:dyDescent="0.25">
      <c r="A449">
        <v>232</v>
      </c>
      <c r="B449">
        <v>37501</v>
      </c>
      <c r="C449" t="s">
        <v>1957</v>
      </c>
      <c r="D449">
        <v>1100</v>
      </c>
    </row>
    <row r="450" spans="1:4" x14ac:dyDescent="0.25">
      <c r="A450">
        <v>233</v>
      </c>
      <c r="B450">
        <v>26101</v>
      </c>
      <c r="C450" t="s">
        <v>1960</v>
      </c>
      <c r="D450">
        <v>2000</v>
      </c>
    </row>
    <row r="451" spans="1:4" x14ac:dyDescent="0.25">
      <c r="A451">
        <v>233</v>
      </c>
      <c r="B451">
        <v>37502</v>
      </c>
      <c r="C451" t="s">
        <v>1958</v>
      </c>
      <c r="D451">
        <v>400</v>
      </c>
    </row>
    <row r="452" spans="1:4" x14ac:dyDescent="0.25">
      <c r="A452">
        <v>234</v>
      </c>
      <c r="B452">
        <v>37502</v>
      </c>
      <c r="C452" t="s">
        <v>1958</v>
      </c>
      <c r="D452">
        <v>400</v>
      </c>
    </row>
    <row r="453" spans="1:4" x14ac:dyDescent="0.25">
      <c r="A453">
        <v>235</v>
      </c>
      <c r="B453">
        <v>37501</v>
      </c>
      <c r="C453" t="s">
        <v>1957</v>
      </c>
      <c r="D453">
        <v>850</v>
      </c>
    </row>
    <row r="454" spans="1:4" x14ac:dyDescent="0.25">
      <c r="A454">
        <v>235</v>
      </c>
      <c r="B454">
        <v>37502</v>
      </c>
      <c r="C454" t="s">
        <v>1958</v>
      </c>
      <c r="D454">
        <v>400</v>
      </c>
    </row>
    <row r="455" spans="1:4" x14ac:dyDescent="0.25">
      <c r="A455">
        <v>236</v>
      </c>
      <c r="B455">
        <v>37501</v>
      </c>
      <c r="C455" t="s">
        <v>1957</v>
      </c>
      <c r="D455">
        <v>1100</v>
      </c>
    </row>
    <row r="456" spans="1:4" x14ac:dyDescent="0.25">
      <c r="A456">
        <v>237</v>
      </c>
      <c r="B456">
        <v>37502</v>
      </c>
      <c r="C456" t="s">
        <v>1958</v>
      </c>
      <c r="D456">
        <v>300</v>
      </c>
    </row>
    <row r="457" spans="1:4" x14ac:dyDescent="0.25">
      <c r="A457">
        <v>238</v>
      </c>
      <c r="B457">
        <v>37502</v>
      </c>
      <c r="C457" t="s">
        <v>1958</v>
      </c>
      <c r="D457">
        <v>300</v>
      </c>
    </row>
    <row r="458" spans="1:4" x14ac:dyDescent="0.25">
      <c r="A458">
        <v>239</v>
      </c>
      <c r="B458">
        <v>37501</v>
      </c>
      <c r="C458" t="s">
        <v>1957</v>
      </c>
      <c r="D458">
        <v>700</v>
      </c>
    </row>
    <row r="459" spans="1:4" x14ac:dyDescent="0.25">
      <c r="A459">
        <v>239</v>
      </c>
      <c r="B459">
        <v>37502</v>
      </c>
      <c r="C459" t="s">
        <v>1958</v>
      </c>
      <c r="D459">
        <v>300</v>
      </c>
    </row>
    <row r="460" spans="1:4" x14ac:dyDescent="0.25">
      <c r="A460">
        <v>241</v>
      </c>
      <c r="B460">
        <v>37201</v>
      </c>
      <c r="C460" t="s">
        <v>1959</v>
      </c>
      <c r="D460">
        <v>948</v>
      </c>
    </row>
    <row r="461" spans="1:4" x14ac:dyDescent="0.25">
      <c r="A461">
        <v>241</v>
      </c>
      <c r="B461">
        <v>37502</v>
      </c>
      <c r="C461" t="s">
        <v>1958</v>
      </c>
      <c r="D461">
        <v>300</v>
      </c>
    </row>
    <row r="462" spans="1:4" x14ac:dyDescent="0.25">
      <c r="A462">
        <v>242</v>
      </c>
      <c r="B462">
        <v>37501</v>
      </c>
      <c r="C462" t="s">
        <v>1957</v>
      </c>
      <c r="D462">
        <v>9300</v>
      </c>
    </row>
    <row r="463" spans="1:4" x14ac:dyDescent="0.25">
      <c r="A463">
        <v>242</v>
      </c>
      <c r="B463">
        <v>37502</v>
      </c>
      <c r="C463" t="s">
        <v>1958</v>
      </c>
      <c r="D463">
        <v>400</v>
      </c>
    </row>
    <row r="464" spans="1:4" x14ac:dyDescent="0.25">
      <c r="A464">
        <v>243</v>
      </c>
      <c r="B464">
        <v>37201</v>
      </c>
      <c r="C464" t="s">
        <v>1959</v>
      </c>
      <c r="D464">
        <v>225</v>
      </c>
    </row>
    <row r="465" spans="1:4" x14ac:dyDescent="0.25">
      <c r="A465">
        <v>243</v>
      </c>
      <c r="B465">
        <v>37502</v>
      </c>
      <c r="C465" t="s">
        <v>1958</v>
      </c>
      <c r="D465">
        <v>400</v>
      </c>
    </row>
    <row r="466" spans="1:4" x14ac:dyDescent="0.25">
      <c r="A466">
        <v>245</v>
      </c>
      <c r="B466">
        <v>26101</v>
      </c>
      <c r="C466" t="s">
        <v>1960</v>
      </c>
      <c r="D466">
        <v>1900</v>
      </c>
    </row>
    <row r="467" spans="1:4" x14ac:dyDescent="0.25">
      <c r="A467">
        <v>245</v>
      </c>
      <c r="B467">
        <v>37502</v>
      </c>
      <c r="C467" t="s">
        <v>1958</v>
      </c>
      <c r="D467">
        <v>400</v>
      </c>
    </row>
    <row r="468" spans="1:4" x14ac:dyDescent="0.25">
      <c r="A468">
        <v>246</v>
      </c>
      <c r="B468">
        <v>37501</v>
      </c>
      <c r="C468" t="s">
        <v>1957</v>
      </c>
      <c r="D468">
        <v>700</v>
      </c>
    </row>
    <row r="469" spans="1:4" x14ac:dyDescent="0.25">
      <c r="A469">
        <v>246</v>
      </c>
      <c r="B469">
        <v>37502</v>
      </c>
      <c r="C469" t="s">
        <v>1958</v>
      </c>
      <c r="D469">
        <v>300</v>
      </c>
    </row>
    <row r="470" spans="1:4" x14ac:dyDescent="0.25">
      <c r="A470">
        <v>247</v>
      </c>
      <c r="B470">
        <v>37501</v>
      </c>
      <c r="C470" t="s">
        <v>1957</v>
      </c>
      <c r="D470">
        <v>7200</v>
      </c>
    </row>
    <row r="471" spans="1:4" x14ac:dyDescent="0.25">
      <c r="A471">
        <v>247</v>
      </c>
      <c r="B471">
        <v>37502</v>
      </c>
      <c r="C471" t="s">
        <v>1958</v>
      </c>
      <c r="D471">
        <v>400</v>
      </c>
    </row>
    <row r="472" spans="1:4" x14ac:dyDescent="0.25">
      <c r="A472">
        <v>248</v>
      </c>
      <c r="B472">
        <v>37501</v>
      </c>
      <c r="C472" t="s">
        <v>1957</v>
      </c>
      <c r="D472">
        <v>7200</v>
      </c>
    </row>
    <row r="473" spans="1:4" x14ac:dyDescent="0.25">
      <c r="A473">
        <v>248</v>
      </c>
      <c r="B473">
        <v>37502</v>
      </c>
      <c r="C473" t="s">
        <v>1958</v>
      </c>
      <c r="D473">
        <v>400</v>
      </c>
    </row>
    <row r="474" spans="1:4" x14ac:dyDescent="0.25">
      <c r="A474">
        <v>249</v>
      </c>
      <c r="B474">
        <v>37502</v>
      </c>
      <c r="C474" t="s">
        <v>1958</v>
      </c>
      <c r="D474">
        <v>300</v>
      </c>
    </row>
    <row r="475" spans="1:4" x14ac:dyDescent="0.25">
      <c r="A475">
        <v>250</v>
      </c>
      <c r="B475">
        <v>37201</v>
      </c>
      <c r="C475" t="s">
        <v>1959</v>
      </c>
      <c r="D475">
        <v>607</v>
      </c>
    </row>
    <row r="476" spans="1:4" x14ac:dyDescent="0.25">
      <c r="A476">
        <v>250</v>
      </c>
      <c r="B476">
        <v>37502</v>
      </c>
      <c r="C476" t="s">
        <v>1958</v>
      </c>
      <c r="D476">
        <v>300</v>
      </c>
    </row>
    <row r="477" spans="1:4" x14ac:dyDescent="0.25">
      <c r="A477">
        <v>251</v>
      </c>
      <c r="B477">
        <v>37201</v>
      </c>
      <c r="C477" t="s">
        <v>1959</v>
      </c>
      <c r="D477">
        <v>607</v>
      </c>
    </row>
    <row r="478" spans="1:4" x14ac:dyDescent="0.25">
      <c r="A478">
        <v>251</v>
      </c>
      <c r="B478">
        <v>37502</v>
      </c>
      <c r="C478" t="s">
        <v>1958</v>
      </c>
      <c r="D478">
        <v>300</v>
      </c>
    </row>
    <row r="479" spans="1:4" x14ac:dyDescent="0.25">
      <c r="A479">
        <v>252</v>
      </c>
      <c r="B479">
        <v>37501</v>
      </c>
      <c r="C479" t="s">
        <v>1957</v>
      </c>
      <c r="D479">
        <v>850</v>
      </c>
    </row>
    <row r="480" spans="1:4" x14ac:dyDescent="0.25">
      <c r="A480">
        <v>252</v>
      </c>
      <c r="B480">
        <v>37502</v>
      </c>
      <c r="C480" t="s">
        <v>1958</v>
      </c>
      <c r="D480">
        <v>400</v>
      </c>
    </row>
    <row r="481" spans="1:4" x14ac:dyDescent="0.25">
      <c r="A481">
        <v>255</v>
      </c>
      <c r="B481">
        <v>37502</v>
      </c>
      <c r="C481" t="s">
        <v>1958</v>
      </c>
      <c r="D481">
        <v>300</v>
      </c>
    </row>
    <row r="482" spans="1:4" x14ac:dyDescent="0.25">
      <c r="A482">
        <v>256</v>
      </c>
      <c r="B482">
        <v>37502</v>
      </c>
      <c r="C482" t="s">
        <v>1958</v>
      </c>
      <c r="D482">
        <v>400</v>
      </c>
    </row>
    <row r="483" spans="1:4" x14ac:dyDescent="0.25">
      <c r="A483">
        <v>257</v>
      </c>
      <c r="B483">
        <v>37502</v>
      </c>
      <c r="C483" t="s">
        <v>1958</v>
      </c>
      <c r="D483">
        <v>300</v>
      </c>
    </row>
    <row r="484" spans="1:4" x14ac:dyDescent="0.25">
      <c r="A484">
        <v>258</v>
      </c>
      <c r="B484">
        <v>37501</v>
      </c>
      <c r="C484" t="s">
        <v>1957</v>
      </c>
      <c r="D484">
        <v>5700</v>
      </c>
    </row>
    <row r="485" spans="1:4" x14ac:dyDescent="0.25">
      <c r="A485">
        <v>258</v>
      </c>
      <c r="B485">
        <v>37502</v>
      </c>
      <c r="C485" t="s">
        <v>1958</v>
      </c>
      <c r="D485">
        <v>300</v>
      </c>
    </row>
    <row r="486" spans="1:4" x14ac:dyDescent="0.25">
      <c r="A486">
        <v>260</v>
      </c>
      <c r="B486">
        <v>37502</v>
      </c>
      <c r="C486" t="s">
        <v>1958</v>
      </c>
      <c r="D486">
        <v>300</v>
      </c>
    </row>
    <row r="487" spans="1:4" x14ac:dyDescent="0.25">
      <c r="A487">
        <v>261</v>
      </c>
      <c r="B487">
        <v>37502</v>
      </c>
      <c r="C487" t="s">
        <v>1958</v>
      </c>
      <c r="D487">
        <v>400</v>
      </c>
    </row>
    <row r="488" spans="1:4" x14ac:dyDescent="0.25">
      <c r="A488">
        <v>262</v>
      </c>
      <c r="B488">
        <v>37502</v>
      </c>
      <c r="C488" t="s">
        <v>1958</v>
      </c>
      <c r="D488">
        <v>400</v>
      </c>
    </row>
    <row r="489" spans="1:4" x14ac:dyDescent="0.25">
      <c r="A489">
        <v>263</v>
      </c>
      <c r="B489">
        <v>37502</v>
      </c>
      <c r="C489" t="s">
        <v>1958</v>
      </c>
      <c r="D489">
        <v>300</v>
      </c>
    </row>
    <row r="490" spans="1:4" x14ac:dyDescent="0.25">
      <c r="A490">
        <v>266</v>
      </c>
      <c r="B490">
        <v>37502</v>
      </c>
      <c r="C490" t="s">
        <v>1958</v>
      </c>
      <c r="D490">
        <v>300</v>
      </c>
    </row>
    <row r="491" spans="1:4" x14ac:dyDescent="0.25">
      <c r="A491">
        <v>267</v>
      </c>
      <c r="B491">
        <v>37502</v>
      </c>
      <c r="C491" t="s">
        <v>1958</v>
      </c>
      <c r="D491">
        <v>400</v>
      </c>
    </row>
    <row r="492" spans="1:4" x14ac:dyDescent="0.25">
      <c r="A492">
        <v>268</v>
      </c>
      <c r="B492">
        <v>37502</v>
      </c>
      <c r="C492" t="s">
        <v>1958</v>
      </c>
      <c r="D492">
        <v>300</v>
      </c>
    </row>
    <row r="493" spans="1:4" x14ac:dyDescent="0.25">
      <c r="A493">
        <v>270</v>
      </c>
      <c r="B493">
        <v>26101</v>
      </c>
      <c r="C493" t="s">
        <v>1960</v>
      </c>
      <c r="D493">
        <v>1700</v>
      </c>
    </row>
    <row r="494" spans="1:4" x14ac:dyDescent="0.25">
      <c r="A494">
        <v>270</v>
      </c>
      <c r="B494">
        <v>37502</v>
      </c>
      <c r="C494" t="s">
        <v>1958</v>
      </c>
      <c r="D494">
        <v>400</v>
      </c>
    </row>
    <row r="495" spans="1:4" x14ac:dyDescent="0.25">
      <c r="A495">
        <v>270</v>
      </c>
      <c r="B495">
        <v>37901</v>
      </c>
      <c r="C495" t="s">
        <v>1961</v>
      </c>
      <c r="D495">
        <v>406</v>
      </c>
    </row>
    <row r="496" spans="1:4" x14ac:dyDescent="0.25">
      <c r="A496">
        <v>271</v>
      </c>
      <c r="B496">
        <v>37201</v>
      </c>
      <c r="C496" t="s">
        <v>1959</v>
      </c>
      <c r="D496">
        <v>948</v>
      </c>
    </row>
    <row r="497" spans="1:4" x14ac:dyDescent="0.25">
      <c r="A497">
        <v>271</v>
      </c>
      <c r="B497">
        <v>37502</v>
      </c>
      <c r="C497" t="s">
        <v>1958</v>
      </c>
      <c r="D497">
        <v>300</v>
      </c>
    </row>
    <row r="498" spans="1:4" x14ac:dyDescent="0.25">
      <c r="A498">
        <v>272</v>
      </c>
      <c r="B498">
        <v>37201</v>
      </c>
      <c r="C498" t="s">
        <v>1959</v>
      </c>
      <c r="D498">
        <v>560</v>
      </c>
    </row>
    <row r="499" spans="1:4" x14ac:dyDescent="0.25">
      <c r="A499">
        <v>272</v>
      </c>
      <c r="B499">
        <v>37502</v>
      </c>
      <c r="C499" t="s">
        <v>1958</v>
      </c>
      <c r="D499">
        <v>300</v>
      </c>
    </row>
    <row r="500" spans="1:4" x14ac:dyDescent="0.25">
      <c r="A500">
        <v>273</v>
      </c>
      <c r="B500">
        <v>37502</v>
      </c>
      <c r="C500" t="s">
        <v>1958</v>
      </c>
      <c r="D500">
        <v>300</v>
      </c>
    </row>
    <row r="501" spans="1:4" x14ac:dyDescent="0.25">
      <c r="A501">
        <v>274</v>
      </c>
      <c r="B501">
        <v>37501</v>
      </c>
      <c r="C501" t="s">
        <v>1957</v>
      </c>
      <c r="D501">
        <v>5700</v>
      </c>
    </row>
    <row r="502" spans="1:4" x14ac:dyDescent="0.25">
      <c r="A502">
        <v>274</v>
      </c>
      <c r="B502">
        <v>37502</v>
      </c>
      <c r="C502" t="s">
        <v>1958</v>
      </c>
      <c r="D502">
        <v>300</v>
      </c>
    </row>
    <row r="503" spans="1:4" x14ac:dyDescent="0.25">
      <c r="A503">
        <v>276</v>
      </c>
      <c r="B503">
        <v>37501</v>
      </c>
      <c r="C503" t="s">
        <v>1957</v>
      </c>
      <c r="D503">
        <v>1100</v>
      </c>
    </row>
    <row r="504" spans="1:4" x14ac:dyDescent="0.25">
      <c r="A504">
        <v>276</v>
      </c>
      <c r="B504">
        <v>37502</v>
      </c>
      <c r="C504" t="s">
        <v>1958</v>
      </c>
      <c r="D504">
        <v>400</v>
      </c>
    </row>
    <row r="505" spans="1:4" x14ac:dyDescent="0.25">
      <c r="A505">
        <v>277</v>
      </c>
      <c r="B505">
        <v>37501</v>
      </c>
      <c r="C505" t="s">
        <v>1957</v>
      </c>
      <c r="D505">
        <v>2200</v>
      </c>
    </row>
    <row r="506" spans="1:4" x14ac:dyDescent="0.25">
      <c r="A506">
        <v>277</v>
      </c>
      <c r="B506">
        <v>37502</v>
      </c>
      <c r="C506" t="s">
        <v>1958</v>
      </c>
      <c r="D506">
        <v>400</v>
      </c>
    </row>
    <row r="507" spans="1:4" x14ac:dyDescent="0.25">
      <c r="A507">
        <v>278</v>
      </c>
      <c r="B507">
        <v>37501</v>
      </c>
      <c r="C507" t="s">
        <v>1957</v>
      </c>
      <c r="D507">
        <v>850</v>
      </c>
    </row>
    <row r="508" spans="1:4" x14ac:dyDescent="0.25">
      <c r="A508">
        <v>278</v>
      </c>
      <c r="B508">
        <v>37502</v>
      </c>
      <c r="C508" t="s">
        <v>1958</v>
      </c>
      <c r="D508">
        <v>400</v>
      </c>
    </row>
    <row r="509" spans="1:4" x14ac:dyDescent="0.25">
      <c r="A509">
        <v>279</v>
      </c>
      <c r="B509">
        <v>37201</v>
      </c>
      <c r="C509" t="s">
        <v>1959</v>
      </c>
      <c r="D509">
        <v>575</v>
      </c>
    </row>
    <row r="510" spans="1:4" x14ac:dyDescent="0.25">
      <c r="A510">
        <v>279</v>
      </c>
      <c r="B510">
        <v>37502</v>
      </c>
      <c r="C510" t="s">
        <v>1958</v>
      </c>
      <c r="D510">
        <v>300</v>
      </c>
    </row>
    <row r="511" spans="1:4" x14ac:dyDescent="0.25">
      <c r="A511">
        <v>281</v>
      </c>
      <c r="B511">
        <v>37502</v>
      </c>
      <c r="C511" t="s">
        <v>1958</v>
      </c>
      <c r="D511">
        <v>300</v>
      </c>
    </row>
    <row r="512" spans="1:4" x14ac:dyDescent="0.25">
      <c r="A512">
        <v>282</v>
      </c>
      <c r="B512">
        <v>37502</v>
      </c>
      <c r="C512" t="s">
        <v>1958</v>
      </c>
      <c r="D512">
        <v>300</v>
      </c>
    </row>
    <row r="513" spans="1:4" x14ac:dyDescent="0.25">
      <c r="A513">
        <v>283</v>
      </c>
      <c r="B513">
        <v>37502</v>
      </c>
      <c r="C513" t="s">
        <v>1958</v>
      </c>
      <c r="D513">
        <v>300</v>
      </c>
    </row>
    <row r="514" spans="1:4" x14ac:dyDescent="0.25">
      <c r="A514">
        <v>284</v>
      </c>
      <c r="B514">
        <v>37502</v>
      </c>
      <c r="C514" t="s">
        <v>1958</v>
      </c>
      <c r="D514">
        <v>400</v>
      </c>
    </row>
    <row r="515" spans="1:4" x14ac:dyDescent="0.25">
      <c r="A515">
        <v>286</v>
      </c>
      <c r="B515">
        <v>37502</v>
      </c>
      <c r="C515" t="s">
        <v>1958</v>
      </c>
      <c r="D515">
        <v>300</v>
      </c>
    </row>
    <row r="516" spans="1:4" x14ac:dyDescent="0.25">
      <c r="A516">
        <v>287</v>
      </c>
      <c r="B516">
        <v>37502</v>
      </c>
      <c r="C516" t="s">
        <v>1958</v>
      </c>
      <c r="D516">
        <v>300</v>
      </c>
    </row>
    <row r="517" spans="1:4" x14ac:dyDescent="0.25">
      <c r="A517">
        <v>288</v>
      </c>
      <c r="B517">
        <v>37501</v>
      </c>
      <c r="C517" t="s">
        <v>1957</v>
      </c>
      <c r="D517">
        <v>700</v>
      </c>
    </row>
    <row r="518" spans="1:4" x14ac:dyDescent="0.25">
      <c r="A518">
        <v>288</v>
      </c>
      <c r="B518">
        <v>37502</v>
      </c>
      <c r="C518" t="s">
        <v>1958</v>
      </c>
      <c r="D518">
        <v>300</v>
      </c>
    </row>
    <row r="519" spans="1:4" x14ac:dyDescent="0.25">
      <c r="A519">
        <v>290</v>
      </c>
      <c r="B519">
        <v>37502</v>
      </c>
      <c r="C519" t="s">
        <v>1958</v>
      </c>
      <c r="D519">
        <v>400</v>
      </c>
    </row>
    <row r="520" spans="1:4" x14ac:dyDescent="0.25">
      <c r="A520">
        <v>291</v>
      </c>
      <c r="B520">
        <v>37502</v>
      </c>
      <c r="C520" t="s">
        <v>1958</v>
      </c>
      <c r="D520">
        <v>300</v>
      </c>
    </row>
    <row r="521" spans="1:4" x14ac:dyDescent="0.25">
      <c r="A521">
        <v>292</v>
      </c>
      <c r="B521">
        <v>37502</v>
      </c>
      <c r="C521" t="s">
        <v>1958</v>
      </c>
      <c r="D521">
        <v>300</v>
      </c>
    </row>
    <row r="522" spans="1:4" x14ac:dyDescent="0.25">
      <c r="A522">
        <v>293</v>
      </c>
      <c r="B522">
        <v>37501</v>
      </c>
      <c r="C522" t="s">
        <v>1957</v>
      </c>
      <c r="D522">
        <v>5700</v>
      </c>
    </row>
    <row r="523" spans="1:4" x14ac:dyDescent="0.25">
      <c r="A523">
        <v>293</v>
      </c>
      <c r="B523">
        <v>37502</v>
      </c>
      <c r="C523" t="s">
        <v>1958</v>
      </c>
      <c r="D523">
        <v>300</v>
      </c>
    </row>
    <row r="524" spans="1:4" x14ac:dyDescent="0.25">
      <c r="A524">
        <v>294</v>
      </c>
      <c r="B524">
        <v>37502</v>
      </c>
      <c r="C524" t="s">
        <v>1958</v>
      </c>
      <c r="D524">
        <v>300</v>
      </c>
    </row>
    <row r="525" spans="1:4" x14ac:dyDescent="0.25">
      <c r="A525">
        <v>295</v>
      </c>
      <c r="B525">
        <v>37501</v>
      </c>
      <c r="C525" t="s">
        <v>1957</v>
      </c>
      <c r="D525">
        <v>1100</v>
      </c>
    </row>
    <row r="526" spans="1:4" x14ac:dyDescent="0.25">
      <c r="A526">
        <v>295</v>
      </c>
      <c r="B526">
        <v>37502</v>
      </c>
      <c r="C526" t="s">
        <v>1958</v>
      </c>
      <c r="D526">
        <v>400</v>
      </c>
    </row>
    <row r="527" spans="1:4" x14ac:dyDescent="0.25">
      <c r="A527">
        <v>296</v>
      </c>
      <c r="B527">
        <v>37201</v>
      </c>
      <c r="C527" t="s">
        <v>1959</v>
      </c>
      <c r="D527">
        <v>656</v>
      </c>
    </row>
    <row r="528" spans="1:4" x14ac:dyDescent="0.25">
      <c r="A528">
        <v>296</v>
      </c>
      <c r="B528">
        <v>37502</v>
      </c>
      <c r="C528" t="s">
        <v>1958</v>
      </c>
      <c r="D528">
        <v>300</v>
      </c>
    </row>
    <row r="529" spans="1:4" x14ac:dyDescent="0.25">
      <c r="A529">
        <v>297</v>
      </c>
      <c r="B529">
        <v>37501</v>
      </c>
      <c r="C529" t="s">
        <v>1957</v>
      </c>
      <c r="D529">
        <v>700</v>
      </c>
    </row>
    <row r="530" spans="1:4" x14ac:dyDescent="0.25">
      <c r="A530">
        <v>297</v>
      </c>
      <c r="B530">
        <v>37502</v>
      </c>
      <c r="C530" t="s">
        <v>1958</v>
      </c>
      <c r="D530">
        <v>300</v>
      </c>
    </row>
    <row r="531" spans="1:4" x14ac:dyDescent="0.25">
      <c r="A531">
        <v>298</v>
      </c>
      <c r="B531">
        <v>37502</v>
      </c>
      <c r="C531" t="s">
        <v>1958</v>
      </c>
      <c r="D531">
        <v>300</v>
      </c>
    </row>
    <row r="532" spans="1:4" x14ac:dyDescent="0.25">
      <c r="A532">
        <v>299</v>
      </c>
      <c r="B532">
        <v>26101</v>
      </c>
      <c r="C532" t="s">
        <v>1960</v>
      </c>
      <c r="D532">
        <v>1800</v>
      </c>
    </row>
    <row r="533" spans="1:4" x14ac:dyDescent="0.25">
      <c r="A533">
        <v>299</v>
      </c>
      <c r="B533">
        <v>37502</v>
      </c>
      <c r="C533" t="s">
        <v>1958</v>
      </c>
      <c r="D533">
        <v>300</v>
      </c>
    </row>
    <row r="534" spans="1:4" x14ac:dyDescent="0.25">
      <c r="A534">
        <v>299</v>
      </c>
      <c r="B534">
        <v>37901</v>
      </c>
      <c r="C534" t="s">
        <v>1961</v>
      </c>
      <c r="D534">
        <v>320</v>
      </c>
    </row>
    <row r="535" spans="1:4" x14ac:dyDescent="0.25">
      <c r="A535">
        <v>300</v>
      </c>
      <c r="B535">
        <v>37502</v>
      </c>
      <c r="C535" t="s">
        <v>1958</v>
      </c>
      <c r="D535">
        <v>300</v>
      </c>
    </row>
    <row r="536" spans="1:4" x14ac:dyDescent="0.25">
      <c r="A536">
        <v>301</v>
      </c>
      <c r="B536">
        <v>37502</v>
      </c>
      <c r="C536" t="s">
        <v>1958</v>
      </c>
      <c r="D536">
        <v>300</v>
      </c>
    </row>
    <row r="537" spans="1:4" x14ac:dyDescent="0.25">
      <c r="A537">
        <v>302</v>
      </c>
      <c r="B537">
        <v>37502</v>
      </c>
      <c r="C537" t="s">
        <v>1958</v>
      </c>
      <c r="D537">
        <v>300</v>
      </c>
    </row>
    <row r="538" spans="1:4" x14ac:dyDescent="0.25">
      <c r="A538">
        <v>303</v>
      </c>
      <c r="B538">
        <v>37502</v>
      </c>
      <c r="C538" t="s">
        <v>1958</v>
      </c>
      <c r="D538">
        <v>300</v>
      </c>
    </row>
    <row r="539" spans="1:4" x14ac:dyDescent="0.25">
      <c r="A539">
        <v>304</v>
      </c>
      <c r="B539">
        <v>37502</v>
      </c>
      <c r="C539" t="s">
        <v>1958</v>
      </c>
      <c r="D539">
        <v>300</v>
      </c>
    </row>
    <row r="540" spans="1:4" x14ac:dyDescent="0.25">
      <c r="A540">
        <v>305</v>
      </c>
      <c r="B540">
        <v>26101</v>
      </c>
      <c r="C540" t="s">
        <v>1960</v>
      </c>
      <c r="D540">
        <v>1200</v>
      </c>
    </row>
    <row r="541" spans="1:4" x14ac:dyDescent="0.25">
      <c r="A541">
        <v>305</v>
      </c>
      <c r="B541">
        <v>37502</v>
      </c>
      <c r="C541" t="s">
        <v>1958</v>
      </c>
      <c r="D541">
        <v>400</v>
      </c>
    </row>
    <row r="542" spans="1:4" x14ac:dyDescent="0.25">
      <c r="A542">
        <v>305</v>
      </c>
      <c r="B542">
        <v>37901</v>
      </c>
      <c r="C542" t="s">
        <v>1961</v>
      </c>
      <c r="D542">
        <v>264</v>
      </c>
    </row>
    <row r="543" spans="1:4" x14ac:dyDescent="0.25">
      <c r="A543">
        <v>306</v>
      </c>
      <c r="B543">
        <v>37201</v>
      </c>
      <c r="C543" t="s">
        <v>1959</v>
      </c>
      <c r="D543">
        <v>649</v>
      </c>
    </row>
    <row r="544" spans="1:4" x14ac:dyDescent="0.25">
      <c r="A544">
        <v>306</v>
      </c>
      <c r="B544">
        <v>37502</v>
      </c>
      <c r="C544" t="s">
        <v>1958</v>
      </c>
      <c r="D544">
        <v>300</v>
      </c>
    </row>
    <row r="545" spans="1:4" x14ac:dyDescent="0.25">
      <c r="A545">
        <v>307</v>
      </c>
      <c r="B545">
        <v>37502</v>
      </c>
      <c r="C545" t="s">
        <v>1958</v>
      </c>
      <c r="D545">
        <v>300</v>
      </c>
    </row>
    <row r="546" spans="1:4" x14ac:dyDescent="0.25">
      <c r="A546">
        <v>308</v>
      </c>
      <c r="B546">
        <v>37502</v>
      </c>
      <c r="C546" t="s">
        <v>1958</v>
      </c>
      <c r="D546">
        <v>300</v>
      </c>
    </row>
    <row r="547" spans="1:4" x14ac:dyDescent="0.25">
      <c r="A547">
        <v>309</v>
      </c>
      <c r="B547">
        <v>37502</v>
      </c>
      <c r="C547" t="s">
        <v>1958</v>
      </c>
      <c r="D547">
        <v>300</v>
      </c>
    </row>
    <row r="548" spans="1:4" x14ac:dyDescent="0.25">
      <c r="A548">
        <v>310</v>
      </c>
      <c r="B548">
        <v>37502</v>
      </c>
      <c r="C548" t="s">
        <v>1958</v>
      </c>
      <c r="D548">
        <v>300</v>
      </c>
    </row>
    <row r="549" spans="1:4" x14ac:dyDescent="0.25">
      <c r="A549">
        <v>311</v>
      </c>
      <c r="B549">
        <v>37502</v>
      </c>
      <c r="C549" t="s">
        <v>1958</v>
      </c>
      <c r="D549">
        <v>300</v>
      </c>
    </row>
    <row r="550" spans="1:4" x14ac:dyDescent="0.25">
      <c r="A550">
        <v>312</v>
      </c>
      <c r="B550">
        <v>37502</v>
      </c>
      <c r="C550" t="s">
        <v>1958</v>
      </c>
      <c r="D550">
        <v>300</v>
      </c>
    </row>
    <row r="551" spans="1:4" x14ac:dyDescent="0.25">
      <c r="A551">
        <v>313</v>
      </c>
      <c r="B551">
        <v>37502</v>
      </c>
      <c r="C551" t="s">
        <v>1958</v>
      </c>
      <c r="D551">
        <v>300</v>
      </c>
    </row>
    <row r="552" spans="1:4" x14ac:dyDescent="0.25">
      <c r="A552">
        <v>314</v>
      </c>
      <c r="B552">
        <v>37502</v>
      </c>
      <c r="C552" t="s">
        <v>1958</v>
      </c>
      <c r="D552">
        <v>300</v>
      </c>
    </row>
    <row r="553" spans="1:4" x14ac:dyDescent="0.25">
      <c r="A553">
        <v>315</v>
      </c>
      <c r="B553">
        <v>37501</v>
      </c>
      <c r="C553" t="s">
        <v>1957</v>
      </c>
      <c r="D553">
        <v>700</v>
      </c>
    </row>
    <row r="554" spans="1:4" x14ac:dyDescent="0.25">
      <c r="A554">
        <v>315</v>
      </c>
      <c r="B554">
        <v>37502</v>
      </c>
      <c r="C554" t="s">
        <v>1958</v>
      </c>
      <c r="D554">
        <v>300</v>
      </c>
    </row>
    <row r="555" spans="1:4" x14ac:dyDescent="0.25">
      <c r="A555">
        <v>316</v>
      </c>
      <c r="B555">
        <v>37501</v>
      </c>
      <c r="C555" t="s">
        <v>1957</v>
      </c>
      <c r="D555">
        <v>3800</v>
      </c>
    </row>
    <row r="556" spans="1:4" x14ac:dyDescent="0.25">
      <c r="A556">
        <v>316</v>
      </c>
      <c r="B556">
        <v>37502</v>
      </c>
      <c r="C556" t="s">
        <v>1958</v>
      </c>
      <c r="D556">
        <v>300</v>
      </c>
    </row>
    <row r="557" spans="1:4" x14ac:dyDescent="0.25">
      <c r="A557">
        <v>317</v>
      </c>
      <c r="B557">
        <v>37502</v>
      </c>
      <c r="C557" t="s">
        <v>1958</v>
      </c>
      <c r="D557">
        <v>300</v>
      </c>
    </row>
    <row r="558" spans="1:4" x14ac:dyDescent="0.25">
      <c r="A558">
        <v>318</v>
      </c>
      <c r="B558">
        <v>37501</v>
      </c>
      <c r="C558" t="s">
        <v>1957</v>
      </c>
      <c r="D558">
        <v>3800</v>
      </c>
    </row>
    <row r="559" spans="1:4" x14ac:dyDescent="0.25">
      <c r="A559">
        <v>318</v>
      </c>
      <c r="B559">
        <v>37502</v>
      </c>
      <c r="C559" t="s">
        <v>1958</v>
      </c>
      <c r="D559">
        <v>300</v>
      </c>
    </row>
    <row r="560" spans="1:4" x14ac:dyDescent="0.25">
      <c r="A560">
        <v>319</v>
      </c>
      <c r="B560">
        <v>37501</v>
      </c>
      <c r="C560" t="s">
        <v>1957</v>
      </c>
      <c r="D560">
        <v>1100</v>
      </c>
    </row>
    <row r="561" spans="1:4" x14ac:dyDescent="0.25">
      <c r="A561">
        <v>319</v>
      </c>
      <c r="B561">
        <v>37502</v>
      </c>
      <c r="C561" t="s">
        <v>1958</v>
      </c>
      <c r="D561">
        <v>400</v>
      </c>
    </row>
    <row r="562" spans="1:4" x14ac:dyDescent="0.25">
      <c r="A562">
        <v>320</v>
      </c>
      <c r="B562">
        <v>37501</v>
      </c>
      <c r="C562" t="s">
        <v>1957</v>
      </c>
      <c r="D562">
        <v>1100</v>
      </c>
    </row>
    <row r="563" spans="1:4" x14ac:dyDescent="0.25">
      <c r="A563">
        <v>320</v>
      </c>
      <c r="B563">
        <v>37502</v>
      </c>
      <c r="C563" t="s">
        <v>1958</v>
      </c>
      <c r="D563">
        <v>400</v>
      </c>
    </row>
    <row r="564" spans="1:4" x14ac:dyDescent="0.25">
      <c r="A564">
        <v>321</v>
      </c>
      <c r="B564">
        <v>37502</v>
      </c>
      <c r="C564" t="s">
        <v>1958</v>
      </c>
      <c r="D564">
        <v>300</v>
      </c>
    </row>
    <row r="565" spans="1:4" x14ac:dyDescent="0.25">
      <c r="A565">
        <v>322</v>
      </c>
      <c r="B565">
        <v>37501</v>
      </c>
      <c r="C565" t="s">
        <v>1957</v>
      </c>
      <c r="D565">
        <v>3800</v>
      </c>
    </row>
    <row r="566" spans="1:4" x14ac:dyDescent="0.25">
      <c r="A566">
        <v>322</v>
      </c>
      <c r="B566">
        <v>37502</v>
      </c>
      <c r="C566" t="s">
        <v>1958</v>
      </c>
      <c r="D566">
        <v>300</v>
      </c>
    </row>
    <row r="567" spans="1:4" x14ac:dyDescent="0.25">
      <c r="A567">
        <v>323</v>
      </c>
      <c r="B567">
        <v>26101</v>
      </c>
      <c r="C567" t="s">
        <v>1960</v>
      </c>
      <c r="D567">
        <v>150</v>
      </c>
    </row>
    <row r="568" spans="1:4" x14ac:dyDescent="0.25">
      <c r="A568">
        <v>323</v>
      </c>
      <c r="B568">
        <v>37502</v>
      </c>
      <c r="C568" t="s">
        <v>1958</v>
      </c>
      <c r="D568">
        <v>400</v>
      </c>
    </row>
    <row r="569" spans="1:4" x14ac:dyDescent="0.25">
      <c r="A569">
        <v>324</v>
      </c>
      <c r="B569">
        <v>37502</v>
      </c>
      <c r="C569" t="s">
        <v>1958</v>
      </c>
      <c r="D569">
        <v>300</v>
      </c>
    </row>
    <row r="570" spans="1:4" x14ac:dyDescent="0.25">
      <c r="A570">
        <v>325</v>
      </c>
      <c r="B570">
        <v>37501</v>
      </c>
      <c r="C570" t="s">
        <v>1957</v>
      </c>
      <c r="D570">
        <v>700</v>
      </c>
    </row>
    <row r="571" spans="1:4" x14ac:dyDescent="0.25">
      <c r="A571">
        <v>325</v>
      </c>
      <c r="B571">
        <v>37502</v>
      </c>
      <c r="C571" t="s">
        <v>1958</v>
      </c>
      <c r="D571">
        <v>300</v>
      </c>
    </row>
    <row r="572" spans="1:4" x14ac:dyDescent="0.25">
      <c r="A572">
        <v>326</v>
      </c>
      <c r="B572">
        <v>37502</v>
      </c>
      <c r="C572" t="s">
        <v>1958</v>
      </c>
      <c r="D572">
        <v>300</v>
      </c>
    </row>
    <row r="573" spans="1:4" x14ac:dyDescent="0.25">
      <c r="A573">
        <v>327</v>
      </c>
      <c r="B573">
        <v>37502</v>
      </c>
      <c r="C573" t="s">
        <v>1958</v>
      </c>
      <c r="D573">
        <v>300</v>
      </c>
    </row>
    <row r="574" spans="1:4" x14ac:dyDescent="0.25">
      <c r="A574">
        <v>328</v>
      </c>
      <c r="B574">
        <v>37502</v>
      </c>
      <c r="C574" t="s">
        <v>1958</v>
      </c>
      <c r="D574">
        <v>400</v>
      </c>
    </row>
    <row r="575" spans="1:4" x14ac:dyDescent="0.25">
      <c r="A575">
        <v>329</v>
      </c>
      <c r="B575">
        <v>37501</v>
      </c>
      <c r="C575" t="s">
        <v>1957</v>
      </c>
      <c r="D575">
        <v>700</v>
      </c>
    </row>
    <row r="576" spans="1:4" x14ac:dyDescent="0.25">
      <c r="A576">
        <v>329</v>
      </c>
      <c r="B576">
        <v>37502</v>
      </c>
      <c r="C576" t="s">
        <v>1958</v>
      </c>
      <c r="D576">
        <v>300</v>
      </c>
    </row>
    <row r="577" spans="1:4" x14ac:dyDescent="0.25">
      <c r="A577">
        <v>330</v>
      </c>
      <c r="B577">
        <v>37502</v>
      </c>
      <c r="C577" t="s">
        <v>1958</v>
      </c>
      <c r="D577">
        <v>300</v>
      </c>
    </row>
    <row r="578" spans="1:4" x14ac:dyDescent="0.25">
      <c r="A578">
        <v>331</v>
      </c>
      <c r="B578">
        <v>26101</v>
      </c>
      <c r="C578" t="s">
        <v>1960</v>
      </c>
      <c r="D578">
        <v>1400</v>
      </c>
    </row>
    <row r="579" spans="1:4" x14ac:dyDescent="0.25">
      <c r="A579">
        <v>331</v>
      </c>
      <c r="B579">
        <v>37502</v>
      </c>
      <c r="C579" t="s">
        <v>1958</v>
      </c>
      <c r="D579">
        <v>300</v>
      </c>
    </row>
    <row r="580" spans="1:4" x14ac:dyDescent="0.25">
      <c r="A580">
        <v>332</v>
      </c>
      <c r="B580">
        <v>26101</v>
      </c>
      <c r="C580" t="s">
        <v>1960</v>
      </c>
      <c r="D580">
        <v>400</v>
      </c>
    </row>
    <row r="581" spans="1:4" x14ac:dyDescent="0.25">
      <c r="A581">
        <v>333</v>
      </c>
      <c r="B581">
        <v>37501</v>
      </c>
      <c r="C581" t="s">
        <v>1957</v>
      </c>
      <c r="D581">
        <v>700</v>
      </c>
    </row>
    <row r="582" spans="1:4" x14ac:dyDescent="0.25">
      <c r="A582">
        <v>333</v>
      </c>
      <c r="B582">
        <v>37502</v>
      </c>
      <c r="C582" t="s">
        <v>1958</v>
      </c>
      <c r="D582">
        <v>300</v>
      </c>
    </row>
    <row r="583" spans="1:4" x14ac:dyDescent="0.25">
      <c r="A583">
        <v>334</v>
      </c>
      <c r="B583">
        <v>37502</v>
      </c>
      <c r="C583" t="s">
        <v>1958</v>
      </c>
      <c r="D583">
        <v>400</v>
      </c>
    </row>
    <row r="584" spans="1:4" x14ac:dyDescent="0.25">
      <c r="A584">
        <v>335</v>
      </c>
      <c r="B584">
        <v>37502</v>
      </c>
      <c r="C584" t="s">
        <v>1958</v>
      </c>
      <c r="D584">
        <v>300</v>
      </c>
    </row>
    <row r="585" spans="1:4" x14ac:dyDescent="0.25">
      <c r="A585">
        <v>337</v>
      </c>
      <c r="B585">
        <v>37502</v>
      </c>
      <c r="C585" t="s">
        <v>1958</v>
      </c>
      <c r="D585">
        <v>400</v>
      </c>
    </row>
    <row r="586" spans="1:4" x14ac:dyDescent="0.25">
      <c r="A586">
        <v>338</v>
      </c>
      <c r="B586">
        <v>26101</v>
      </c>
      <c r="C586" t="s">
        <v>1960</v>
      </c>
      <c r="D586">
        <v>1800</v>
      </c>
    </row>
    <row r="587" spans="1:4" x14ac:dyDescent="0.25">
      <c r="A587">
        <v>338</v>
      </c>
      <c r="B587">
        <v>37502</v>
      </c>
      <c r="C587" t="s">
        <v>1958</v>
      </c>
      <c r="D587">
        <v>400</v>
      </c>
    </row>
    <row r="588" spans="1:4" x14ac:dyDescent="0.25">
      <c r="A588">
        <v>338</v>
      </c>
      <c r="B588">
        <v>37901</v>
      </c>
      <c r="C588" t="s">
        <v>1961</v>
      </c>
      <c r="D588">
        <v>426</v>
      </c>
    </row>
    <row r="589" spans="1:4" x14ac:dyDescent="0.25">
      <c r="A589">
        <v>340</v>
      </c>
      <c r="B589">
        <v>37502</v>
      </c>
      <c r="C589" t="s">
        <v>1958</v>
      </c>
      <c r="D589">
        <v>300</v>
      </c>
    </row>
    <row r="590" spans="1:4" x14ac:dyDescent="0.25">
      <c r="A590">
        <v>341</v>
      </c>
      <c r="B590">
        <v>37502</v>
      </c>
      <c r="C590" t="s">
        <v>1958</v>
      </c>
      <c r="D590">
        <v>300</v>
      </c>
    </row>
    <row r="591" spans="1:4" x14ac:dyDescent="0.25">
      <c r="A591">
        <v>342</v>
      </c>
      <c r="B591">
        <v>37502</v>
      </c>
      <c r="C591" t="s">
        <v>1958</v>
      </c>
      <c r="D591">
        <v>300</v>
      </c>
    </row>
    <row r="592" spans="1:4" x14ac:dyDescent="0.25">
      <c r="A592">
        <v>343</v>
      </c>
      <c r="B592">
        <v>37502</v>
      </c>
      <c r="C592" t="s">
        <v>1958</v>
      </c>
      <c r="D592">
        <v>300</v>
      </c>
    </row>
    <row r="593" spans="1:4" x14ac:dyDescent="0.25">
      <c r="A593">
        <v>345</v>
      </c>
      <c r="B593">
        <v>37502</v>
      </c>
      <c r="C593" t="s">
        <v>1958</v>
      </c>
      <c r="D593">
        <v>300</v>
      </c>
    </row>
    <row r="594" spans="1:4" x14ac:dyDescent="0.25">
      <c r="A594">
        <v>347</v>
      </c>
      <c r="B594">
        <v>37502</v>
      </c>
      <c r="C594" t="s">
        <v>1958</v>
      </c>
      <c r="D594">
        <v>400</v>
      </c>
    </row>
    <row r="595" spans="1:4" x14ac:dyDescent="0.25">
      <c r="A595">
        <v>348</v>
      </c>
      <c r="B595">
        <v>37501</v>
      </c>
      <c r="C595" t="s">
        <v>1957</v>
      </c>
      <c r="D595">
        <v>1100</v>
      </c>
    </row>
    <row r="596" spans="1:4" x14ac:dyDescent="0.25">
      <c r="A596">
        <v>348</v>
      </c>
      <c r="B596">
        <v>37502</v>
      </c>
      <c r="C596" t="s">
        <v>1958</v>
      </c>
      <c r="D596">
        <v>400</v>
      </c>
    </row>
    <row r="597" spans="1:4" x14ac:dyDescent="0.25">
      <c r="A597">
        <v>350</v>
      </c>
      <c r="B597">
        <v>37501</v>
      </c>
      <c r="C597" t="s">
        <v>1957</v>
      </c>
      <c r="D597">
        <v>1100</v>
      </c>
    </row>
    <row r="598" spans="1:4" x14ac:dyDescent="0.25">
      <c r="A598">
        <v>350</v>
      </c>
      <c r="B598">
        <v>37502</v>
      </c>
      <c r="C598" t="s">
        <v>1958</v>
      </c>
      <c r="D598">
        <v>400</v>
      </c>
    </row>
    <row r="599" spans="1:4" x14ac:dyDescent="0.25">
      <c r="A599">
        <v>351</v>
      </c>
      <c r="B599">
        <v>37501</v>
      </c>
      <c r="C599" t="s">
        <v>1957</v>
      </c>
      <c r="D599">
        <v>7750</v>
      </c>
    </row>
    <row r="600" spans="1:4" x14ac:dyDescent="0.25">
      <c r="A600">
        <v>351</v>
      </c>
      <c r="B600">
        <v>37502</v>
      </c>
      <c r="C600" t="s">
        <v>1958</v>
      </c>
      <c r="D600">
        <v>400</v>
      </c>
    </row>
    <row r="601" spans="1:4" x14ac:dyDescent="0.25">
      <c r="A601">
        <v>352</v>
      </c>
      <c r="B601">
        <v>37502</v>
      </c>
      <c r="C601" t="s">
        <v>1958</v>
      </c>
      <c r="D601">
        <v>300</v>
      </c>
    </row>
    <row r="602" spans="1:4" x14ac:dyDescent="0.25">
      <c r="A602">
        <v>353</v>
      </c>
      <c r="B602">
        <v>37501</v>
      </c>
      <c r="C602" t="s">
        <v>1957</v>
      </c>
      <c r="D602">
        <v>1100</v>
      </c>
    </row>
    <row r="603" spans="1:4" x14ac:dyDescent="0.25">
      <c r="A603">
        <v>353</v>
      </c>
      <c r="B603">
        <v>37502</v>
      </c>
      <c r="C603" t="s">
        <v>1958</v>
      </c>
      <c r="D603">
        <v>400</v>
      </c>
    </row>
    <row r="604" spans="1:4" x14ac:dyDescent="0.25">
      <c r="A604">
        <v>354</v>
      </c>
      <c r="B604">
        <v>37502</v>
      </c>
      <c r="C604" t="s">
        <v>1958</v>
      </c>
      <c r="D604">
        <v>400</v>
      </c>
    </row>
    <row r="605" spans="1:4" x14ac:dyDescent="0.25">
      <c r="A605">
        <v>355</v>
      </c>
      <c r="B605">
        <v>37501</v>
      </c>
      <c r="C605" t="s">
        <v>1957</v>
      </c>
      <c r="D605">
        <v>850</v>
      </c>
    </row>
    <row r="606" spans="1:4" x14ac:dyDescent="0.25">
      <c r="A606">
        <v>355</v>
      </c>
      <c r="B606">
        <v>37502</v>
      </c>
      <c r="C606" t="s">
        <v>1958</v>
      </c>
      <c r="D606">
        <v>400</v>
      </c>
    </row>
    <row r="607" spans="1:4" x14ac:dyDescent="0.25">
      <c r="A607">
        <v>358</v>
      </c>
      <c r="B607">
        <v>37502</v>
      </c>
      <c r="C607" t="s">
        <v>1958</v>
      </c>
      <c r="D607">
        <v>300</v>
      </c>
    </row>
    <row r="608" spans="1:4" x14ac:dyDescent="0.25">
      <c r="A608">
        <v>359</v>
      </c>
      <c r="B608">
        <v>37502</v>
      </c>
      <c r="C608" t="s">
        <v>1958</v>
      </c>
      <c r="D608">
        <v>300</v>
      </c>
    </row>
    <row r="609" spans="1:4" x14ac:dyDescent="0.25">
      <c r="A609">
        <v>360</v>
      </c>
      <c r="B609">
        <v>37502</v>
      </c>
      <c r="C609" t="s">
        <v>1958</v>
      </c>
      <c r="D609">
        <v>300</v>
      </c>
    </row>
    <row r="610" spans="1:4" x14ac:dyDescent="0.25">
      <c r="A610">
        <v>361</v>
      </c>
      <c r="B610">
        <v>26101</v>
      </c>
      <c r="C610" t="s">
        <v>1960</v>
      </c>
      <c r="D610">
        <v>1600</v>
      </c>
    </row>
    <row r="611" spans="1:4" x14ac:dyDescent="0.25">
      <c r="A611">
        <v>361</v>
      </c>
      <c r="B611">
        <v>37502</v>
      </c>
      <c r="C611" t="s">
        <v>1958</v>
      </c>
      <c r="D611">
        <v>400</v>
      </c>
    </row>
    <row r="612" spans="1:4" x14ac:dyDescent="0.25">
      <c r="A612">
        <v>362</v>
      </c>
      <c r="B612">
        <v>37501</v>
      </c>
      <c r="C612" t="s">
        <v>1957</v>
      </c>
      <c r="D612">
        <v>4750</v>
      </c>
    </row>
    <row r="613" spans="1:4" x14ac:dyDescent="0.25">
      <c r="A613">
        <v>362</v>
      </c>
      <c r="B613">
        <v>37502</v>
      </c>
      <c r="C613" t="s">
        <v>1958</v>
      </c>
      <c r="D613">
        <v>300</v>
      </c>
    </row>
    <row r="614" spans="1:4" x14ac:dyDescent="0.25">
      <c r="A614">
        <v>363</v>
      </c>
      <c r="B614">
        <v>37501</v>
      </c>
      <c r="C614" t="s">
        <v>1957</v>
      </c>
      <c r="D614">
        <v>4750</v>
      </c>
    </row>
    <row r="615" spans="1:4" x14ac:dyDescent="0.25">
      <c r="A615">
        <v>363</v>
      </c>
      <c r="B615">
        <v>37502</v>
      </c>
      <c r="C615" t="s">
        <v>1958</v>
      </c>
      <c r="D615">
        <v>300</v>
      </c>
    </row>
    <row r="616" spans="1:4" x14ac:dyDescent="0.25">
      <c r="A616">
        <v>364</v>
      </c>
      <c r="B616">
        <v>37502</v>
      </c>
      <c r="C616" t="s">
        <v>1958</v>
      </c>
      <c r="D616">
        <v>300</v>
      </c>
    </row>
    <row r="617" spans="1:4" x14ac:dyDescent="0.25">
      <c r="A617">
        <v>365</v>
      </c>
      <c r="B617">
        <v>37501</v>
      </c>
      <c r="C617" t="s">
        <v>1957</v>
      </c>
      <c r="D617">
        <v>700</v>
      </c>
    </row>
    <row r="618" spans="1:4" x14ac:dyDescent="0.25">
      <c r="A618">
        <v>365</v>
      </c>
      <c r="B618">
        <v>37502</v>
      </c>
      <c r="C618" t="s">
        <v>1958</v>
      </c>
      <c r="D618">
        <v>300</v>
      </c>
    </row>
    <row r="619" spans="1:4" x14ac:dyDescent="0.25">
      <c r="A619">
        <v>366</v>
      </c>
      <c r="B619">
        <v>26101</v>
      </c>
      <c r="C619" t="s">
        <v>1960</v>
      </c>
      <c r="D619">
        <v>1800</v>
      </c>
    </row>
    <row r="620" spans="1:4" x14ac:dyDescent="0.25">
      <c r="A620">
        <v>366</v>
      </c>
      <c r="B620">
        <v>37502</v>
      </c>
      <c r="C620" t="s">
        <v>1958</v>
      </c>
      <c r="D620">
        <v>300</v>
      </c>
    </row>
    <row r="621" spans="1:4" x14ac:dyDescent="0.25">
      <c r="A621">
        <v>366</v>
      </c>
      <c r="B621">
        <v>37901</v>
      </c>
      <c r="C621" t="s">
        <v>1961</v>
      </c>
      <c r="D621">
        <v>722</v>
      </c>
    </row>
    <row r="622" spans="1:4" x14ac:dyDescent="0.25">
      <c r="A622">
        <v>367</v>
      </c>
      <c r="B622">
        <v>37502</v>
      </c>
      <c r="C622" t="s">
        <v>1958</v>
      </c>
      <c r="D622">
        <v>300</v>
      </c>
    </row>
    <row r="623" spans="1:4" x14ac:dyDescent="0.25">
      <c r="A623">
        <v>370</v>
      </c>
      <c r="B623">
        <v>37502</v>
      </c>
      <c r="C623" t="s">
        <v>1958</v>
      </c>
      <c r="D623">
        <v>300</v>
      </c>
    </row>
    <row r="624" spans="1:4" x14ac:dyDescent="0.25">
      <c r="A624">
        <v>371</v>
      </c>
      <c r="B624">
        <v>26101</v>
      </c>
      <c r="C624" t="s">
        <v>1960</v>
      </c>
      <c r="D624">
        <v>1800</v>
      </c>
    </row>
    <row r="625" spans="1:4" x14ac:dyDescent="0.25">
      <c r="A625">
        <v>371</v>
      </c>
      <c r="B625">
        <v>37502</v>
      </c>
      <c r="C625" t="s">
        <v>1958</v>
      </c>
      <c r="D625">
        <v>300</v>
      </c>
    </row>
    <row r="626" spans="1:4" x14ac:dyDescent="0.25">
      <c r="A626">
        <v>371</v>
      </c>
      <c r="B626">
        <v>37901</v>
      </c>
      <c r="C626" t="s">
        <v>1961</v>
      </c>
      <c r="D626">
        <v>426</v>
      </c>
    </row>
    <row r="627" spans="1:4" x14ac:dyDescent="0.25">
      <c r="A627">
        <v>372</v>
      </c>
      <c r="B627">
        <v>37502</v>
      </c>
      <c r="C627" t="s">
        <v>1958</v>
      </c>
      <c r="D627">
        <v>300</v>
      </c>
    </row>
    <row r="628" spans="1:4" x14ac:dyDescent="0.25">
      <c r="A628">
        <v>373</v>
      </c>
      <c r="B628">
        <v>37502</v>
      </c>
      <c r="C628" t="s">
        <v>1958</v>
      </c>
      <c r="D628">
        <v>300</v>
      </c>
    </row>
    <row r="629" spans="1:4" x14ac:dyDescent="0.25">
      <c r="A629">
        <v>374</v>
      </c>
      <c r="B629">
        <v>37502</v>
      </c>
      <c r="C629" t="s">
        <v>1958</v>
      </c>
      <c r="D629">
        <v>400</v>
      </c>
    </row>
    <row r="630" spans="1:4" x14ac:dyDescent="0.25">
      <c r="A630">
        <v>375</v>
      </c>
      <c r="B630">
        <v>37501</v>
      </c>
      <c r="C630" t="s">
        <v>1957</v>
      </c>
      <c r="D630">
        <v>3800</v>
      </c>
    </row>
    <row r="631" spans="1:4" x14ac:dyDescent="0.25">
      <c r="A631">
        <v>375</v>
      </c>
      <c r="B631">
        <v>37502</v>
      </c>
      <c r="C631" t="s">
        <v>1958</v>
      </c>
      <c r="D631">
        <v>300</v>
      </c>
    </row>
    <row r="632" spans="1:4" x14ac:dyDescent="0.25">
      <c r="A632">
        <v>376</v>
      </c>
      <c r="B632">
        <v>26101</v>
      </c>
      <c r="C632" t="s">
        <v>1960</v>
      </c>
      <c r="D632">
        <v>2500</v>
      </c>
    </row>
    <row r="633" spans="1:4" x14ac:dyDescent="0.25">
      <c r="A633">
        <v>376</v>
      </c>
      <c r="B633">
        <v>37501</v>
      </c>
      <c r="C633" t="s">
        <v>1957</v>
      </c>
      <c r="D633">
        <v>1700</v>
      </c>
    </row>
    <row r="634" spans="1:4" x14ac:dyDescent="0.25">
      <c r="A634">
        <v>376</v>
      </c>
      <c r="B634">
        <v>37502</v>
      </c>
      <c r="C634" t="s">
        <v>1958</v>
      </c>
      <c r="D634">
        <v>400</v>
      </c>
    </row>
    <row r="635" spans="1:4" x14ac:dyDescent="0.25">
      <c r="A635">
        <v>376</v>
      </c>
      <c r="B635">
        <v>37901</v>
      </c>
      <c r="C635" t="s">
        <v>1961</v>
      </c>
      <c r="D635">
        <v>406</v>
      </c>
    </row>
    <row r="636" spans="1:4" x14ac:dyDescent="0.25">
      <c r="A636">
        <v>377</v>
      </c>
      <c r="B636">
        <v>37502</v>
      </c>
      <c r="C636" t="s">
        <v>1958</v>
      </c>
      <c r="D636">
        <v>300</v>
      </c>
    </row>
    <row r="637" spans="1:4" x14ac:dyDescent="0.25">
      <c r="A637">
        <v>378</v>
      </c>
      <c r="B637">
        <v>37502</v>
      </c>
      <c r="C637" t="s">
        <v>1958</v>
      </c>
      <c r="D637">
        <v>400</v>
      </c>
    </row>
    <row r="638" spans="1:4" x14ac:dyDescent="0.25">
      <c r="A638">
        <v>379</v>
      </c>
      <c r="B638">
        <v>37501</v>
      </c>
      <c r="C638" t="s">
        <v>1957</v>
      </c>
      <c r="D638">
        <v>700</v>
      </c>
    </row>
    <row r="639" spans="1:4" x14ac:dyDescent="0.25">
      <c r="A639">
        <v>379</v>
      </c>
      <c r="B639">
        <v>37502</v>
      </c>
      <c r="C639" t="s">
        <v>1958</v>
      </c>
      <c r="D639">
        <v>300</v>
      </c>
    </row>
    <row r="640" spans="1:4" x14ac:dyDescent="0.25">
      <c r="A640">
        <v>380</v>
      </c>
      <c r="B640">
        <v>37501</v>
      </c>
      <c r="C640" t="s">
        <v>1957</v>
      </c>
      <c r="D640">
        <v>850</v>
      </c>
    </row>
    <row r="641" spans="1:4" x14ac:dyDescent="0.25">
      <c r="A641">
        <v>380</v>
      </c>
      <c r="B641">
        <v>37502</v>
      </c>
      <c r="C641" t="s">
        <v>1958</v>
      </c>
      <c r="D641">
        <v>400</v>
      </c>
    </row>
    <row r="642" spans="1:4" x14ac:dyDescent="0.25">
      <c r="A642">
        <v>381</v>
      </c>
      <c r="B642">
        <v>37502</v>
      </c>
      <c r="C642" t="s">
        <v>1958</v>
      </c>
      <c r="D642">
        <v>300</v>
      </c>
    </row>
    <row r="643" spans="1:4" x14ac:dyDescent="0.25">
      <c r="A643">
        <v>382</v>
      </c>
      <c r="B643">
        <v>37501</v>
      </c>
      <c r="C643" t="s">
        <v>1957</v>
      </c>
      <c r="D643">
        <v>700</v>
      </c>
    </row>
    <row r="644" spans="1:4" x14ac:dyDescent="0.25">
      <c r="A644">
        <v>382</v>
      </c>
      <c r="B644">
        <v>37502</v>
      </c>
      <c r="C644" t="s">
        <v>1958</v>
      </c>
      <c r="D644">
        <v>300</v>
      </c>
    </row>
    <row r="645" spans="1:4" x14ac:dyDescent="0.25">
      <c r="A645">
        <v>383</v>
      </c>
      <c r="B645">
        <v>37502</v>
      </c>
      <c r="C645" t="s">
        <v>1958</v>
      </c>
      <c r="D645">
        <v>300</v>
      </c>
    </row>
    <row r="646" spans="1:4" x14ac:dyDescent="0.25">
      <c r="A646">
        <v>384</v>
      </c>
      <c r="B646">
        <v>37502</v>
      </c>
      <c r="C646" t="s">
        <v>1958</v>
      </c>
      <c r="D646">
        <v>300</v>
      </c>
    </row>
    <row r="647" spans="1:4" x14ac:dyDescent="0.25">
      <c r="A647">
        <v>385</v>
      </c>
      <c r="B647">
        <v>37501</v>
      </c>
      <c r="C647" t="s">
        <v>1957</v>
      </c>
      <c r="D647">
        <v>1900</v>
      </c>
    </row>
    <row r="648" spans="1:4" x14ac:dyDescent="0.25">
      <c r="A648">
        <v>388</v>
      </c>
      <c r="B648">
        <v>37501</v>
      </c>
      <c r="C648" t="s">
        <v>1957</v>
      </c>
      <c r="D648">
        <v>1900</v>
      </c>
    </row>
    <row r="649" spans="1:4" x14ac:dyDescent="0.25">
      <c r="A649">
        <v>389</v>
      </c>
      <c r="B649">
        <v>37501</v>
      </c>
      <c r="C649" t="s">
        <v>1957</v>
      </c>
      <c r="D649">
        <v>1100</v>
      </c>
    </row>
    <row r="650" spans="1:4" x14ac:dyDescent="0.25">
      <c r="A650">
        <v>390</v>
      </c>
      <c r="B650">
        <v>37502</v>
      </c>
      <c r="C650" t="s">
        <v>1958</v>
      </c>
      <c r="D650">
        <v>300</v>
      </c>
    </row>
    <row r="651" spans="1:4" x14ac:dyDescent="0.25">
      <c r="A651">
        <v>391</v>
      </c>
      <c r="B651">
        <v>37502</v>
      </c>
      <c r="C651" t="s">
        <v>1958</v>
      </c>
      <c r="D651">
        <v>300</v>
      </c>
    </row>
    <row r="652" spans="1:4" x14ac:dyDescent="0.25">
      <c r="A652">
        <v>392</v>
      </c>
      <c r="B652">
        <v>37501</v>
      </c>
      <c r="C652" t="s">
        <v>1957</v>
      </c>
      <c r="D652">
        <v>700</v>
      </c>
    </row>
    <row r="653" spans="1:4" x14ac:dyDescent="0.25">
      <c r="A653">
        <v>392</v>
      </c>
      <c r="B653">
        <v>37502</v>
      </c>
      <c r="C653" t="s">
        <v>1958</v>
      </c>
      <c r="D653">
        <v>300</v>
      </c>
    </row>
    <row r="654" spans="1:4" x14ac:dyDescent="0.25">
      <c r="A654">
        <v>393</v>
      </c>
      <c r="B654">
        <v>37502</v>
      </c>
      <c r="C654" t="s">
        <v>1958</v>
      </c>
      <c r="D654">
        <v>300</v>
      </c>
    </row>
    <row r="655" spans="1:4" x14ac:dyDescent="0.25">
      <c r="A655">
        <v>394</v>
      </c>
      <c r="B655">
        <v>37502</v>
      </c>
      <c r="C655" t="s">
        <v>1958</v>
      </c>
      <c r="D655">
        <v>300</v>
      </c>
    </row>
    <row r="656" spans="1:4" x14ac:dyDescent="0.25">
      <c r="A656">
        <v>395</v>
      </c>
      <c r="B656">
        <v>37502</v>
      </c>
      <c r="C656" t="s">
        <v>1958</v>
      </c>
      <c r="D656">
        <v>300</v>
      </c>
    </row>
    <row r="657" spans="1:4" x14ac:dyDescent="0.25">
      <c r="A657">
        <v>397</v>
      </c>
      <c r="B657">
        <v>37201</v>
      </c>
      <c r="C657" t="s">
        <v>1959</v>
      </c>
      <c r="D657">
        <v>560</v>
      </c>
    </row>
    <row r="658" spans="1:4" x14ac:dyDescent="0.25">
      <c r="A658">
        <v>397</v>
      </c>
      <c r="B658">
        <v>37502</v>
      </c>
      <c r="C658" t="s">
        <v>1958</v>
      </c>
      <c r="D658">
        <v>300</v>
      </c>
    </row>
    <row r="659" spans="1:4" x14ac:dyDescent="0.25">
      <c r="A659">
        <v>398</v>
      </c>
      <c r="B659">
        <v>37502</v>
      </c>
      <c r="C659" t="s">
        <v>1958</v>
      </c>
      <c r="D659">
        <v>300</v>
      </c>
    </row>
    <row r="660" spans="1:4" x14ac:dyDescent="0.25">
      <c r="A660">
        <v>399</v>
      </c>
      <c r="B660">
        <v>37201</v>
      </c>
      <c r="C660" t="s">
        <v>1959</v>
      </c>
      <c r="D660">
        <v>560</v>
      </c>
    </row>
    <row r="661" spans="1:4" x14ac:dyDescent="0.25">
      <c r="A661">
        <v>399</v>
      </c>
      <c r="B661">
        <v>37502</v>
      </c>
      <c r="C661" t="s">
        <v>1958</v>
      </c>
      <c r="D661">
        <v>300</v>
      </c>
    </row>
    <row r="662" spans="1:4" x14ac:dyDescent="0.25">
      <c r="A662">
        <v>401</v>
      </c>
      <c r="B662">
        <v>37501</v>
      </c>
      <c r="C662" t="s">
        <v>1957</v>
      </c>
      <c r="D662">
        <v>1100</v>
      </c>
    </row>
    <row r="663" spans="1:4" x14ac:dyDescent="0.25">
      <c r="A663">
        <v>401</v>
      </c>
      <c r="B663">
        <v>37502</v>
      </c>
      <c r="C663" t="s">
        <v>1958</v>
      </c>
      <c r="D663">
        <v>400</v>
      </c>
    </row>
    <row r="664" spans="1:4" x14ac:dyDescent="0.25">
      <c r="A664">
        <v>402</v>
      </c>
      <c r="B664">
        <v>37501</v>
      </c>
      <c r="C664" t="s">
        <v>1957</v>
      </c>
      <c r="D664">
        <v>700</v>
      </c>
    </row>
    <row r="665" spans="1:4" x14ac:dyDescent="0.25">
      <c r="A665">
        <v>402</v>
      </c>
      <c r="B665">
        <v>37502</v>
      </c>
      <c r="C665" t="s">
        <v>1958</v>
      </c>
      <c r="D665">
        <v>300</v>
      </c>
    </row>
    <row r="666" spans="1:4" x14ac:dyDescent="0.25">
      <c r="A666">
        <v>403</v>
      </c>
      <c r="B666">
        <v>37501</v>
      </c>
      <c r="C666" t="s">
        <v>1957</v>
      </c>
      <c r="D666">
        <v>850</v>
      </c>
    </row>
    <row r="667" spans="1:4" x14ac:dyDescent="0.25">
      <c r="A667">
        <v>403</v>
      </c>
      <c r="B667">
        <v>37502</v>
      </c>
      <c r="C667" t="s">
        <v>1958</v>
      </c>
      <c r="D667">
        <v>400</v>
      </c>
    </row>
    <row r="668" spans="1:4" x14ac:dyDescent="0.25">
      <c r="A668">
        <v>404</v>
      </c>
      <c r="B668">
        <v>37502</v>
      </c>
      <c r="C668" t="s">
        <v>1958</v>
      </c>
      <c r="D668">
        <v>300</v>
      </c>
    </row>
    <row r="669" spans="1:4" x14ac:dyDescent="0.25">
      <c r="A669">
        <v>406</v>
      </c>
      <c r="B669">
        <v>37501</v>
      </c>
      <c r="C669" t="s">
        <v>1957</v>
      </c>
      <c r="D669">
        <v>700</v>
      </c>
    </row>
    <row r="670" spans="1:4" x14ac:dyDescent="0.25">
      <c r="A670">
        <v>406</v>
      </c>
      <c r="B670">
        <v>37502</v>
      </c>
      <c r="C670" t="s">
        <v>1958</v>
      </c>
      <c r="D670">
        <v>300</v>
      </c>
    </row>
    <row r="671" spans="1:4" x14ac:dyDescent="0.25">
      <c r="A671">
        <v>407</v>
      </c>
      <c r="B671">
        <v>37502</v>
      </c>
      <c r="C671" t="s">
        <v>1958</v>
      </c>
      <c r="D671">
        <v>300</v>
      </c>
    </row>
    <row r="672" spans="1:4" x14ac:dyDescent="0.25">
      <c r="A672">
        <v>408</v>
      </c>
      <c r="B672">
        <v>37502</v>
      </c>
      <c r="C672" t="s">
        <v>1958</v>
      </c>
      <c r="D672">
        <v>300</v>
      </c>
    </row>
    <row r="673" spans="1:4" x14ac:dyDescent="0.25">
      <c r="A673">
        <v>409</v>
      </c>
      <c r="B673">
        <v>37502</v>
      </c>
      <c r="C673" t="s">
        <v>1958</v>
      </c>
      <c r="D673">
        <v>300</v>
      </c>
    </row>
    <row r="674" spans="1:4" x14ac:dyDescent="0.25">
      <c r="A674">
        <v>410</v>
      </c>
      <c r="B674">
        <v>37501</v>
      </c>
      <c r="C674" t="s">
        <v>1957</v>
      </c>
      <c r="D674">
        <v>1400</v>
      </c>
    </row>
    <row r="675" spans="1:4" x14ac:dyDescent="0.25">
      <c r="A675">
        <v>411</v>
      </c>
      <c r="B675">
        <v>37201</v>
      </c>
      <c r="C675" t="s">
        <v>1959</v>
      </c>
      <c r="D675">
        <v>560</v>
      </c>
    </row>
    <row r="676" spans="1:4" x14ac:dyDescent="0.25">
      <c r="A676">
        <v>411</v>
      </c>
      <c r="B676">
        <v>37501</v>
      </c>
      <c r="C676" t="s">
        <v>1957</v>
      </c>
      <c r="D676">
        <v>700</v>
      </c>
    </row>
    <row r="677" spans="1:4" x14ac:dyDescent="0.25">
      <c r="A677">
        <v>411</v>
      </c>
      <c r="B677">
        <v>37502</v>
      </c>
      <c r="C677" t="s">
        <v>1958</v>
      </c>
      <c r="D677">
        <v>300</v>
      </c>
    </row>
    <row r="678" spans="1:4" x14ac:dyDescent="0.25">
      <c r="A678">
        <v>412</v>
      </c>
      <c r="B678">
        <v>37501</v>
      </c>
      <c r="C678" t="s">
        <v>1957</v>
      </c>
      <c r="D678">
        <v>850</v>
      </c>
    </row>
    <row r="679" spans="1:4" x14ac:dyDescent="0.25">
      <c r="A679">
        <v>412</v>
      </c>
      <c r="B679">
        <v>37502</v>
      </c>
      <c r="C679" t="s">
        <v>1958</v>
      </c>
      <c r="D679">
        <v>400</v>
      </c>
    </row>
    <row r="680" spans="1:4" x14ac:dyDescent="0.25">
      <c r="A680">
        <v>413</v>
      </c>
      <c r="B680">
        <v>37201</v>
      </c>
      <c r="C680" t="s">
        <v>1959</v>
      </c>
      <c r="D680">
        <v>600</v>
      </c>
    </row>
    <row r="681" spans="1:4" x14ac:dyDescent="0.25">
      <c r="A681">
        <v>413</v>
      </c>
      <c r="B681">
        <v>37502</v>
      </c>
      <c r="C681" t="s">
        <v>1958</v>
      </c>
      <c r="D681">
        <v>300</v>
      </c>
    </row>
    <row r="682" spans="1:4" x14ac:dyDescent="0.25">
      <c r="A682">
        <v>414</v>
      </c>
      <c r="B682">
        <v>37502</v>
      </c>
      <c r="C682" t="s">
        <v>1958</v>
      </c>
      <c r="D682">
        <v>300</v>
      </c>
    </row>
    <row r="683" spans="1:4" x14ac:dyDescent="0.25">
      <c r="A683">
        <v>415</v>
      </c>
      <c r="B683">
        <v>26101</v>
      </c>
      <c r="C683" t="s">
        <v>1960</v>
      </c>
      <c r="D683">
        <v>3000</v>
      </c>
    </row>
    <row r="684" spans="1:4" x14ac:dyDescent="0.25">
      <c r="A684">
        <v>415</v>
      </c>
      <c r="B684">
        <v>37502</v>
      </c>
      <c r="C684" t="s">
        <v>1958</v>
      </c>
      <c r="D684">
        <v>300</v>
      </c>
    </row>
    <row r="685" spans="1:4" x14ac:dyDescent="0.25">
      <c r="A685">
        <v>415</v>
      </c>
      <c r="B685">
        <v>37901</v>
      </c>
      <c r="C685" t="s">
        <v>1961</v>
      </c>
      <c r="D685">
        <v>284</v>
      </c>
    </row>
    <row r="686" spans="1:4" x14ac:dyDescent="0.25">
      <c r="A686">
        <v>416</v>
      </c>
      <c r="B686">
        <v>37502</v>
      </c>
      <c r="C686" t="s">
        <v>1958</v>
      </c>
      <c r="D686">
        <v>300</v>
      </c>
    </row>
    <row r="687" spans="1:4" x14ac:dyDescent="0.25">
      <c r="A687">
        <v>417</v>
      </c>
      <c r="B687">
        <v>37502</v>
      </c>
      <c r="C687" t="s">
        <v>1958</v>
      </c>
      <c r="D687">
        <v>300</v>
      </c>
    </row>
    <row r="688" spans="1:4" x14ac:dyDescent="0.25">
      <c r="A688">
        <v>418</v>
      </c>
      <c r="B688">
        <v>37502</v>
      </c>
      <c r="C688" t="s">
        <v>1958</v>
      </c>
      <c r="D688">
        <v>300</v>
      </c>
    </row>
    <row r="689" spans="1:4" x14ac:dyDescent="0.25">
      <c r="A689">
        <v>419</v>
      </c>
      <c r="B689">
        <v>26101</v>
      </c>
      <c r="C689" t="s">
        <v>1960</v>
      </c>
      <c r="D689">
        <v>1000</v>
      </c>
    </row>
    <row r="690" spans="1:4" x14ac:dyDescent="0.25">
      <c r="A690">
        <v>420</v>
      </c>
      <c r="B690">
        <v>37502</v>
      </c>
      <c r="C690" t="s">
        <v>1958</v>
      </c>
      <c r="D690">
        <v>400</v>
      </c>
    </row>
    <row r="691" spans="1:4" x14ac:dyDescent="0.25">
      <c r="A691">
        <v>421</v>
      </c>
      <c r="B691">
        <v>37502</v>
      </c>
      <c r="C691" t="s">
        <v>1958</v>
      </c>
      <c r="D691">
        <v>300</v>
      </c>
    </row>
    <row r="692" spans="1:4" x14ac:dyDescent="0.25">
      <c r="A692">
        <v>422</v>
      </c>
      <c r="B692">
        <v>37501</v>
      </c>
      <c r="C692" t="s">
        <v>1957</v>
      </c>
      <c r="D692">
        <v>1100</v>
      </c>
    </row>
    <row r="693" spans="1:4" x14ac:dyDescent="0.25">
      <c r="A693">
        <v>422</v>
      </c>
      <c r="B693">
        <v>37502</v>
      </c>
      <c r="C693" t="s">
        <v>1958</v>
      </c>
      <c r="D693">
        <v>400</v>
      </c>
    </row>
    <row r="694" spans="1:4" x14ac:dyDescent="0.25">
      <c r="A694">
        <v>423</v>
      </c>
      <c r="B694">
        <v>37502</v>
      </c>
      <c r="C694" t="s">
        <v>1958</v>
      </c>
      <c r="D694">
        <v>300</v>
      </c>
    </row>
    <row r="695" spans="1:4" x14ac:dyDescent="0.25">
      <c r="A695">
        <v>424</v>
      </c>
      <c r="B695">
        <v>37502</v>
      </c>
      <c r="C695" t="s">
        <v>1958</v>
      </c>
      <c r="D695">
        <v>300</v>
      </c>
    </row>
    <row r="696" spans="1:4" x14ac:dyDescent="0.25">
      <c r="A696">
        <v>425</v>
      </c>
      <c r="B696">
        <v>37501</v>
      </c>
      <c r="C696" t="s">
        <v>1957</v>
      </c>
      <c r="D696">
        <v>9300</v>
      </c>
    </row>
    <row r="697" spans="1:4" x14ac:dyDescent="0.25">
      <c r="A697">
        <v>425</v>
      </c>
      <c r="B697">
        <v>37502</v>
      </c>
      <c r="C697" t="s">
        <v>1958</v>
      </c>
      <c r="D697">
        <v>400</v>
      </c>
    </row>
    <row r="698" spans="1:4" x14ac:dyDescent="0.25">
      <c r="A698">
        <v>426</v>
      </c>
      <c r="B698">
        <v>37502</v>
      </c>
      <c r="C698" t="s">
        <v>1958</v>
      </c>
      <c r="D698">
        <v>300</v>
      </c>
    </row>
    <row r="699" spans="1:4" x14ac:dyDescent="0.25">
      <c r="A699">
        <v>427</v>
      </c>
      <c r="B699">
        <v>37201</v>
      </c>
      <c r="C699" t="s">
        <v>1959</v>
      </c>
      <c r="D699">
        <v>1000</v>
      </c>
    </row>
    <row r="700" spans="1:4" x14ac:dyDescent="0.25">
      <c r="A700">
        <v>427</v>
      </c>
      <c r="B700">
        <v>37502</v>
      </c>
      <c r="C700" t="s">
        <v>1958</v>
      </c>
      <c r="D700">
        <v>300</v>
      </c>
    </row>
    <row r="701" spans="1:4" x14ac:dyDescent="0.25">
      <c r="A701">
        <v>428</v>
      </c>
      <c r="B701">
        <v>26101</v>
      </c>
      <c r="C701" t="s">
        <v>1960</v>
      </c>
      <c r="D701">
        <v>2000</v>
      </c>
    </row>
    <row r="702" spans="1:4" x14ac:dyDescent="0.25">
      <c r="A702">
        <v>428</v>
      </c>
      <c r="B702">
        <v>37502</v>
      </c>
      <c r="C702" t="s">
        <v>1958</v>
      </c>
      <c r="D702">
        <v>400</v>
      </c>
    </row>
    <row r="703" spans="1:4" x14ac:dyDescent="0.25">
      <c r="A703">
        <v>428</v>
      </c>
      <c r="B703">
        <v>37901</v>
      </c>
      <c r="C703" t="s">
        <v>1961</v>
      </c>
      <c r="D703">
        <v>320</v>
      </c>
    </row>
    <row r="704" spans="1:4" x14ac:dyDescent="0.25">
      <c r="A704">
        <v>429</v>
      </c>
      <c r="B704">
        <v>37502</v>
      </c>
      <c r="C704" t="s">
        <v>1958</v>
      </c>
      <c r="D704">
        <v>400</v>
      </c>
    </row>
    <row r="705" spans="1:4" x14ac:dyDescent="0.25">
      <c r="A705">
        <v>430</v>
      </c>
      <c r="B705">
        <v>37501</v>
      </c>
      <c r="C705" t="s">
        <v>1957</v>
      </c>
      <c r="D705">
        <v>3600</v>
      </c>
    </row>
    <row r="706" spans="1:4" x14ac:dyDescent="0.25">
      <c r="A706">
        <v>430</v>
      </c>
      <c r="B706">
        <v>37502</v>
      </c>
      <c r="C706" t="s">
        <v>1958</v>
      </c>
      <c r="D706">
        <v>400</v>
      </c>
    </row>
    <row r="707" spans="1:4" x14ac:dyDescent="0.25">
      <c r="A707">
        <v>431</v>
      </c>
      <c r="B707">
        <v>37501</v>
      </c>
      <c r="C707" t="s">
        <v>1957</v>
      </c>
      <c r="D707">
        <v>3600</v>
      </c>
    </row>
    <row r="708" spans="1:4" x14ac:dyDescent="0.25">
      <c r="A708">
        <v>431</v>
      </c>
      <c r="B708">
        <v>37502</v>
      </c>
      <c r="C708" t="s">
        <v>1958</v>
      </c>
      <c r="D708">
        <v>400</v>
      </c>
    </row>
    <row r="709" spans="1:4" x14ac:dyDescent="0.25">
      <c r="A709">
        <v>432</v>
      </c>
      <c r="B709">
        <v>37502</v>
      </c>
      <c r="C709" t="s">
        <v>1958</v>
      </c>
      <c r="D709">
        <v>300</v>
      </c>
    </row>
    <row r="710" spans="1:4" x14ac:dyDescent="0.25">
      <c r="A710">
        <v>433</v>
      </c>
      <c r="B710">
        <v>37201</v>
      </c>
      <c r="C710" t="s">
        <v>1959</v>
      </c>
      <c r="D710">
        <v>280</v>
      </c>
    </row>
    <row r="711" spans="1:4" x14ac:dyDescent="0.25">
      <c r="A711">
        <v>433</v>
      </c>
      <c r="B711">
        <v>37501</v>
      </c>
      <c r="C711" t="s">
        <v>1957</v>
      </c>
      <c r="D711">
        <v>850</v>
      </c>
    </row>
    <row r="712" spans="1:4" x14ac:dyDescent="0.25">
      <c r="A712">
        <v>433</v>
      </c>
      <c r="B712">
        <v>37502</v>
      </c>
      <c r="C712" t="s">
        <v>1958</v>
      </c>
      <c r="D712">
        <v>400</v>
      </c>
    </row>
    <row r="713" spans="1:4" x14ac:dyDescent="0.25">
      <c r="A713">
        <v>434</v>
      </c>
      <c r="B713">
        <v>37201</v>
      </c>
      <c r="C713" t="s">
        <v>1959</v>
      </c>
      <c r="D713">
        <v>800</v>
      </c>
    </row>
    <row r="714" spans="1:4" x14ac:dyDescent="0.25">
      <c r="A714">
        <v>434</v>
      </c>
      <c r="B714">
        <v>37502</v>
      </c>
      <c r="C714" t="s">
        <v>1958</v>
      </c>
      <c r="D714">
        <v>300</v>
      </c>
    </row>
    <row r="715" spans="1:4" x14ac:dyDescent="0.25">
      <c r="A715">
        <v>435</v>
      </c>
      <c r="B715">
        <v>37501</v>
      </c>
      <c r="C715" t="s">
        <v>1957</v>
      </c>
      <c r="D715">
        <v>700</v>
      </c>
    </row>
    <row r="716" spans="1:4" x14ac:dyDescent="0.25">
      <c r="A716">
        <v>435</v>
      </c>
      <c r="B716">
        <v>37502</v>
      </c>
      <c r="C716" t="s">
        <v>1958</v>
      </c>
      <c r="D716">
        <v>300</v>
      </c>
    </row>
    <row r="717" spans="1:4" x14ac:dyDescent="0.25">
      <c r="A717">
        <v>436</v>
      </c>
      <c r="B717">
        <v>37201</v>
      </c>
      <c r="C717" t="s">
        <v>1959</v>
      </c>
      <c r="D717">
        <v>600</v>
      </c>
    </row>
    <row r="718" spans="1:4" x14ac:dyDescent="0.25">
      <c r="A718">
        <v>436</v>
      </c>
      <c r="B718">
        <v>37502</v>
      </c>
      <c r="C718" t="s">
        <v>1958</v>
      </c>
      <c r="D718">
        <v>300</v>
      </c>
    </row>
    <row r="719" spans="1:4" x14ac:dyDescent="0.25">
      <c r="A719">
        <v>437</v>
      </c>
      <c r="B719">
        <v>37502</v>
      </c>
      <c r="C719" t="s">
        <v>1958</v>
      </c>
      <c r="D719">
        <v>300</v>
      </c>
    </row>
    <row r="720" spans="1:4" x14ac:dyDescent="0.25">
      <c r="A720">
        <v>439</v>
      </c>
      <c r="B720">
        <v>37501</v>
      </c>
      <c r="C720" t="s">
        <v>1957</v>
      </c>
      <c r="D720">
        <v>850</v>
      </c>
    </row>
    <row r="721" spans="1:4" x14ac:dyDescent="0.25">
      <c r="A721">
        <v>439</v>
      </c>
      <c r="B721">
        <v>37502</v>
      </c>
      <c r="C721" t="s">
        <v>1958</v>
      </c>
      <c r="D721">
        <v>400</v>
      </c>
    </row>
    <row r="722" spans="1:4" x14ac:dyDescent="0.25">
      <c r="A722">
        <v>440</v>
      </c>
      <c r="B722">
        <v>37502</v>
      </c>
      <c r="C722" t="s">
        <v>1958</v>
      </c>
      <c r="D722">
        <v>400</v>
      </c>
    </row>
    <row r="723" spans="1:4" x14ac:dyDescent="0.25">
      <c r="A723">
        <v>441</v>
      </c>
      <c r="B723">
        <v>37502</v>
      </c>
      <c r="C723" t="s">
        <v>1958</v>
      </c>
      <c r="D723">
        <v>300</v>
      </c>
    </row>
    <row r="724" spans="1:4" x14ac:dyDescent="0.25">
      <c r="A724">
        <v>442</v>
      </c>
      <c r="B724">
        <v>37501</v>
      </c>
      <c r="C724" t="s">
        <v>1957</v>
      </c>
      <c r="D724">
        <v>3600</v>
      </c>
    </row>
    <row r="725" spans="1:4" x14ac:dyDescent="0.25">
      <c r="A725">
        <v>442</v>
      </c>
      <c r="B725">
        <v>37502</v>
      </c>
      <c r="C725" t="s">
        <v>1958</v>
      </c>
      <c r="D725">
        <v>400</v>
      </c>
    </row>
    <row r="726" spans="1:4" x14ac:dyDescent="0.25">
      <c r="A726">
        <v>443</v>
      </c>
      <c r="B726">
        <v>37501</v>
      </c>
      <c r="C726" t="s">
        <v>1957</v>
      </c>
      <c r="D726">
        <v>1100</v>
      </c>
    </row>
    <row r="727" spans="1:4" x14ac:dyDescent="0.25">
      <c r="A727">
        <v>443</v>
      </c>
      <c r="B727">
        <v>37502</v>
      </c>
      <c r="C727" t="s">
        <v>1958</v>
      </c>
      <c r="D727">
        <v>400</v>
      </c>
    </row>
    <row r="728" spans="1:4" x14ac:dyDescent="0.25">
      <c r="A728">
        <v>444</v>
      </c>
      <c r="B728">
        <v>37502</v>
      </c>
      <c r="C728" t="s">
        <v>1958</v>
      </c>
      <c r="D728">
        <v>300</v>
      </c>
    </row>
    <row r="729" spans="1:4" x14ac:dyDescent="0.25">
      <c r="A729">
        <v>445</v>
      </c>
      <c r="B729">
        <v>37201</v>
      </c>
      <c r="C729" t="s">
        <v>1959</v>
      </c>
      <c r="D729">
        <v>600</v>
      </c>
    </row>
    <row r="730" spans="1:4" x14ac:dyDescent="0.25">
      <c r="A730">
        <v>445</v>
      </c>
      <c r="B730">
        <v>37502</v>
      </c>
      <c r="C730" t="s">
        <v>1958</v>
      </c>
      <c r="D730">
        <v>300</v>
      </c>
    </row>
    <row r="731" spans="1:4" x14ac:dyDescent="0.25">
      <c r="A731">
        <v>446</v>
      </c>
      <c r="B731">
        <v>37502</v>
      </c>
      <c r="C731" t="s">
        <v>1958</v>
      </c>
      <c r="D731">
        <v>300</v>
      </c>
    </row>
    <row r="732" spans="1:4" x14ac:dyDescent="0.25">
      <c r="A732">
        <v>447</v>
      </c>
      <c r="B732">
        <v>37201</v>
      </c>
      <c r="C732" t="s">
        <v>1959</v>
      </c>
      <c r="D732">
        <v>280</v>
      </c>
    </row>
    <row r="733" spans="1:4" x14ac:dyDescent="0.25">
      <c r="A733">
        <v>447</v>
      </c>
      <c r="B733">
        <v>37501</v>
      </c>
      <c r="C733" t="s">
        <v>1957</v>
      </c>
      <c r="D733">
        <v>700</v>
      </c>
    </row>
    <row r="734" spans="1:4" x14ac:dyDescent="0.25">
      <c r="A734">
        <v>447</v>
      </c>
      <c r="B734">
        <v>37502</v>
      </c>
      <c r="C734" t="s">
        <v>1958</v>
      </c>
      <c r="D734">
        <v>300</v>
      </c>
    </row>
    <row r="735" spans="1:4" x14ac:dyDescent="0.25">
      <c r="A735">
        <v>448</v>
      </c>
      <c r="B735">
        <v>26101</v>
      </c>
      <c r="C735" t="s">
        <v>1960</v>
      </c>
      <c r="D735">
        <v>2000</v>
      </c>
    </row>
    <row r="736" spans="1:4" x14ac:dyDescent="0.25">
      <c r="A736">
        <v>449</v>
      </c>
      <c r="B736">
        <v>37502</v>
      </c>
      <c r="C736" t="s">
        <v>1958</v>
      </c>
      <c r="D736">
        <v>400</v>
      </c>
    </row>
    <row r="737" spans="1:4" x14ac:dyDescent="0.25">
      <c r="A737">
        <v>450</v>
      </c>
      <c r="B737">
        <v>37502</v>
      </c>
      <c r="C737" t="s">
        <v>1958</v>
      </c>
      <c r="D737">
        <v>300</v>
      </c>
    </row>
    <row r="738" spans="1:4" x14ac:dyDescent="0.25">
      <c r="A738">
        <v>451</v>
      </c>
      <c r="B738">
        <v>26101</v>
      </c>
      <c r="C738" t="s">
        <v>1960</v>
      </c>
      <c r="D738">
        <v>1700</v>
      </c>
    </row>
    <row r="739" spans="1:4" x14ac:dyDescent="0.25">
      <c r="A739">
        <v>451</v>
      </c>
      <c r="B739">
        <v>37502</v>
      </c>
      <c r="C739" t="s">
        <v>1958</v>
      </c>
      <c r="D739">
        <v>400</v>
      </c>
    </row>
    <row r="740" spans="1:4" x14ac:dyDescent="0.25">
      <c r="A740">
        <v>452</v>
      </c>
      <c r="B740">
        <v>26101</v>
      </c>
      <c r="C740" t="s">
        <v>1960</v>
      </c>
      <c r="D740">
        <v>1600</v>
      </c>
    </row>
    <row r="741" spans="1:4" x14ac:dyDescent="0.25">
      <c r="A741">
        <v>452</v>
      </c>
      <c r="B741">
        <v>37502</v>
      </c>
      <c r="C741" t="s">
        <v>1958</v>
      </c>
      <c r="D741">
        <v>400</v>
      </c>
    </row>
    <row r="742" spans="1:4" x14ac:dyDescent="0.25">
      <c r="A742">
        <v>453</v>
      </c>
      <c r="B742">
        <v>37502</v>
      </c>
      <c r="C742" t="s">
        <v>1958</v>
      </c>
      <c r="D742">
        <v>300</v>
      </c>
    </row>
    <row r="743" spans="1:4" x14ac:dyDescent="0.25">
      <c r="A743">
        <v>454</v>
      </c>
      <c r="B743">
        <v>37501</v>
      </c>
      <c r="C743" t="s">
        <v>1957</v>
      </c>
      <c r="D743">
        <v>3600</v>
      </c>
    </row>
    <row r="744" spans="1:4" x14ac:dyDescent="0.25">
      <c r="A744">
        <v>454</v>
      </c>
      <c r="B744">
        <v>37502</v>
      </c>
      <c r="C744" t="s">
        <v>1958</v>
      </c>
      <c r="D744">
        <v>400</v>
      </c>
    </row>
    <row r="745" spans="1:4" x14ac:dyDescent="0.25">
      <c r="A745">
        <v>456</v>
      </c>
      <c r="B745">
        <v>37502</v>
      </c>
      <c r="C745" t="s">
        <v>1958</v>
      </c>
      <c r="D745">
        <v>300</v>
      </c>
    </row>
    <row r="746" spans="1:4" x14ac:dyDescent="0.25">
      <c r="A746">
        <v>457</v>
      </c>
      <c r="B746">
        <v>37502</v>
      </c>
      <c r="C746" t="s">
        <v>1958</v>
      </c>
      <c r="D746">
        <v>300</v>
      </c>
    </row>
    <row r="747" spans="1:4" x14ac:dyDescent="0.25">
      <c r="A747">
        <v>458</v>
      </c>
      <c r="B747">
        <v>37502</v>
      </c>
      <c r="C747" t="s">
        <v>1958</v>
      </c>
      <c r="D747">
        <v>300</v>
      </c>
    </row>
    <row r="748" spans="1:4" x14ac:dyDescent="0.25">
      <c r="A748">
        <v>459</v>
      </c>
      <c r="B748">
        <v>37501</v>
      </c>
      <c r="C748" t="s">
        <v>1957</v>
      </c>
      <c r="D748">
        <v>1100</v>
      </c>
    </row>
    <row r="749" spans="1:4" x14ac:dyDescent="0.25">
      <c r="A749">
        <v>459</v>
      </c>
      <c r="B749">
        <v>37502</v>
      </c>
      <c r="C749" t="s">
        <v>1958</v>
      </c>
      <c r="D749">
        <v>400</v>
      </c>
    </row>
    <row r="750" spans="1:4" x14ac:dyDescent="0.25">
      <c r="A750">
        <v>460</v>
      </c>
      <c r="B750">
        <v>37502</v>
      </c>
      <c r="C750" t="s">
        <v>1958</v>
      </c>
      <c r="D750">
        <v>400</v>
      </c>
    </row>
    <row r="751" spans="1:4" x14ac:dyDescent="0.25">
      <c r="A751">
        <v>461</v>
      </c>
      <c r="B751">
        <v>37502</v>
      </c>
      <c r="C751" t="s">
        <v>1958</v>
      </c>
      <c r="D751">
        <v>300</v>
      </c>
    </row>
    <row r="752" spans="1:4" x14ac:dyDescent="0.25">
      <c r="A752">
        <v>462</v>
      </c>
      <c r="B752">
        <v>37201</v>
      </c>
      <c r="C752" t="s">
        <v>1959</v>
      </c>
      <c r="D752">
        <v>500</v>
      </c>
    </row>
    <row r="753" spans="1:4" x14ac:dyDescent="0.25">
      <c r="A753">
        <v>462</v>
      </c>
      <c r="B753">
        <v>37502</v>
      </c>
      <c r="C753" t="s">
        <v>1958</v>
      </c>
      <c r="D753">
        <v>300</v>
      </c>
    </row>
    <row r="754" spans="1:4" x14ac:dyDescent="0.25">
      <c r="A754">
        <v>463</v>
      </c>
      <c r="B754">
        <v>37201</v>
      </c>
      <c r="C754" t="s">
        <v>1959</v>
      </c>
      <c r="D754">
        <v>300</v>
      </c>
    </row>
    <row r="755" spans="1:4" x14ac:dyDescent="0.25">
      <c r="A755">
        <v>463</v>
      </c>
      <c r="B755">
        <v>37502</v>
      </c>
      <c r="C755" t="s">
        <v>1958</v>
      </c>
      <c r="D755">
        <v>300</v>
      </c>
    </row>
    <row r="756" spans="1:4" x14ac:dyDescent="0.25">
      <c r="A756">
        <v>464</v>
      </c>
      <c r="B756">
        <v>37502</v>
      </c>
      <c r="C756" t="s">
        <v>1958</v>
      </c>
      <c r="D756">
        <v>300</v>
      </c>
    </row>
    <row r="757" spans="1:4" x14ac:dyDescent="0.25">
      <c r="A757">
        <v>465</v>
      </c>
      <c r="B757">
        <v>26101</v>
      </c>
      <c r="C757" t="s">
        <v>1960</v>
      </c>
      <c r="D757">
        <v>1700</v>
      </c>
    </row>
    <row r="758" spans="1:4" x14ac:dyDescent="0.25">
      <c r="A758">
        <v>465</v>
      </c>
      <c r="B758">
        <v>37501</v>
      </c>
      <c r="C758" t="s">
        <v>1957</v>
      </c>
      <c r="D758">
        <v>1000</v>
      </c>
    </row>
    <row r="759" spans="1:4" x14ac:dyDescent="0.25">
      <c r="A759">
        <v>465</v>
      </c>
      <c r="B759">
        <v>37502</v>
      </c>
      <c r="C759" t="s">
        <v>1958</v>
      </c>
      <c r="D759">
        <v>400</v>
      </c>
    </row>
    <row r="760" spans="1:4" x14ac:dyDescent="0.25">
      <c r="A760">
        <v>465</v>
      </c>
      <c r="B760">
        <v>37901</v>
      </c>
      <c r="C760" t="s">
        <v>1961</v>
      </c>
      <c r="D760">
        <v>428</v>
      </c>
    </row>
    <row r="761" spans="1:4" x14ac:dyDescent="0.25">
      <c r="A761">
        <v>466</v>
      </c>
      <c r="B761">
        <v>26101</v>
      </c>
      <c r="C761" t="s">
        <v>1960</v>
      </c>
      <c r="D761">
        <v>10500</v>
      </c>
    </row>
    <row r="762" spans="1:4" x14ac:dyDescent="0.25">
      <c r="A762">
        <v>466</v>
      </c>
      <c r="B762">
        <v>37501</v>
      </c>
      <c r="C762" t="s">
        <v>1957</v>
      </c>
      <c r="D762">
        <v>4750</v>
      </c>
    </row>
    <row r="763" spans="1:4" x14ac:dyDescent="0.25">
      <c r="A763">
        <v>466</v>
      </c>
      <c r="B763">
        <v>37502</v>
      </c>
      <c r="C763" t="s">
        <v>1958</v>
      </c>
      <c r="D763">
        <v>300</v>
      </c>
    </row>
    <row r="764" spans="1:4" x14ac:dyDescent="0.25">
      <c r="A764">
        <v>466</v>
      </c>
      <c r="B764">
        <v>37901</v>
      </c>
      <c r="C764" t="s">
        <v>1961</v>
      </c>
      <c r="D764">
        <v>1026</v>
      </c>
    </row>
    <row r="765" spans="1:4" x14ac:dyDescent="0.25">
      <c r="A765">
        <v>467</v>
      </c>
      <c r="B765">
        <v>37501</v>
      </c>
      <c r="C765" t="s">
        <v>1957</v>
      </c>
      <c r="D765">
        <v>700</v>
      </c>
    </row>
    <row r="766" spans="1:4" x14ac:dyDescent="0.25">
      <c r="A766">
        <v>467</v>
      </c>
      <c r="B766">
        <v>37502</v>
      </c>
      <c r="C766" t="s">
        <v>1958</v>
      </c>
      <c r="D766">
        <v>300</v>
      </c>
    </row>
    <row r="767" spans="1:4" x14ac:dyDescent="0.25">
      <c r="A767">
        <v>468</v>
      </c>
      <c r="B767">
        <v>26101</v>
      </c>
      <c r="C767" t="s">
        <v>1960</v>
      </c>
      <c r="D767">
        <v>1700</v>
      </c>
    </row>
    <row r="768" spans="1:4" x14ac:dyDescent="0.25">
      <c r="A768">
        <v>468</v>
      </c>
      <c r="B768">
        <v>37502</v>
      </c>
      <c r="C768" t="s">
        <v>1958</v>
      </c>
      <c r="D768">
        <v>400</v>
      </c>
    </row>
    <row r="769" spans="1:4" x14ac:dyDescent="0.25">
      <c r="A769">
        <v>469</v>
      </c>
      <c r="B769">
        <v>26101</v>
      </c>
      <c r="C769" t="s">
        <v>1960</v>
      </c>
      <c r="D769">
        <v>1500</v>
      </c>
    </row>
    <row r="770" spans="1:4" x14ac:dyDescent="0.25">
      <c r="A770">
        <v>469</v>
      </c>
      <c r="B770">
        <v>37502</v>
      </c>
      <c r="C770" t="s">
        <v>1958</v>
      </c>
      <c r="D770">
        <v>400</v>
      </c>
    </row>
    <row r="771" spans="1:4" x14ac:dyDescent="0.25">
      <c r="A771">
        <v>469</v>
      </c>
      <c r="B771">
        <v>37901</v>
      </c>
      <c r="C771" t="s">
        <v>1961</v>
      </c>
      <c r="D771">
        <v>250</v>
      </c>
    </row>
    <row r="772" spans="1:4" x14ac:dyDescent="0.25">
      <c r="A772">
        <v>470</v>
      </c>
      <c r="B772">
        <v>37502</v>
      </c>
      <c r="C772" t="s">
        <v>1958</v>
      </c>
      <c r="D772">
        <v>300</v>
      </c>
    </row>
    <row r="773" spans="1:4" x14ac:dyDescent="0.25">
      <c r="A773">
        <v>472</v>
      </c>
      <c r="B773">
        <v>26101</v>
      </c>
      <c r="C773" t="s">
        <v>1960</v>
      </c>
      <c r="D773">
        <v>1800</v>
      </c>
    </row>
    <row r="774" spans="1:4" x14ac:dyDescent="0.25">
      <c r="A774">
        <v>472</v>
      </c>
      <c r="B774">
        <v>37502</v>
      </c>
      <c r="C774" t="s">
        <v>1958</v>
      </c>
      <c r="D774">
        <v>300</v>
      </c>
    </row>
    <row r="775" spans="1:4" x14ac:dyDescent="0.25">
      <c r="A775">
        <v>472</v>
      </c>
      <c r="B775">
        <v>37901</v>
      </c>
      <c r="C775" t="s">
        <v>1961</v>
      </c>
      <c r="D775">
        <v>426</v>
      </c>
    </row>
    <row r="776" spans="1:4" x14ac:dyDescent="0.25">
      <c r="A776">
        <v>473</v>
      </c>
      <c r="B776">
        <v>37502</v>
      </c>
      <c r="C776" t="s">
        <v>1958</v>
      </c>
      <c r="D776">
        <v>400</v>
      </c>
    </row>
    <row r="777" spans="1:4" x14ac:dyDescent="0.25">
      <c r="A777">
        <v>474</v>
      </c>
      <c r="B777">
        <v>37501</v>
      </c>
      <c r="C777" t="s">
        <v>1957</v>
      </c>
      <c r="D777">
        <v>850</v>
      </c>
    </row>
    <row r="778" spans="1:4" x14ac:dyDescent="0.25">
      <c r="A778">
        <v>474</v>
      </c>
      <c r="B778">
        <v>37502</v>
      </c>
      <c r="C778" t="s">
        <v>1958</v>
      </c>
      <c r="D778">
        <v>400</v>
      </c>
    </row>
    <row r="779" spans="1:4" x14ac:dyDescent="0.25">
      <c r="A779">
        <v>475</v>
      </c>
      <c r="B779">
        <v>37501</v>
      </c>
      <c r="C779" t="s">
        <v>1957</v>
      </c>
      <c r="D779">
        <v>6200</v>
      </c>
    </row>
    <row r="780" spans="1:4" x14ac:dyDescent="0.25">
      <c r="A780">
        <v>475</v>
      </c>
      <c r="B780">
        <v>37502</v>
      </c>
      <c r="C780" t="s">
        <v>1958</v>
      </c>
      <c r="D780">
        <v>400</v>
      </c>
    </row>
    <row r="781" spans="1:4" x14ac:dyDescent="0.25">
      <c r="A781">
        <v>476</v>
      </c>
      <c r="B781">
        <v>37501</v>
      </c>
      <c r="C781" t="s">
        <v>1957</v>
      </c>
      <c r="D781">
        <v>6200</v>
      </c>
    </row>
    <row r="782" spans="1:4" x14ac:dyDescent="0.25">
      <c r="A782">
        <v>476</v>
      </c>
      <c r="B782">
        <v>37502</v>
      </c>
      <c r="C782" t="s">
        <v>1958</v>
      </c>
      <c r="D782">
        <v>400</v>
      </c>
    </row>
    <row r="783" spans="1:4" x14ac:dyDescent="0.25">
      <c r="A783">
        <v>477</v>
      </c>
      <c r="B783">
        <v>37201</v>
      </c>
      <c r="C783" t="s">
        <v>1959</v>
      </c>
      <c r="D783">
        <v>576</v>
      </c>
    </row>
    <row r="784" spans="1:4" x14ac:dyDescent="0.25">
      <c r="A784">
        <v>477</v>
      </c>
      <c r="B784">
        <v>37502</v>
      </c>
      <c r="C784" t="s">
        <v>1958</v>
      </c>
      <c r="D784">
        <v>300</v>
      </c>
    </row>
    <row r="785" spans="1:4" x14ac:dyDescent="0.25">
      <c r="A785">
        <v>478</v>
      </c>
      <c r="B785">
        <v>37501</v>
      </c>
      <c r="C785" t="s">
        <v>1957</v>
      </c>
      <c r="D785">
        <v>1100</v>
      </c>
    </row>
    <row r="786" spans="1:4" x14ac:dyDescent="0.25">
      <c r="A786">
        <v>478</v>
      </c>
      <c r="B786">
        <v>37502</v>
      </c>
      <c r="C786" t="s">
        <v>1958</v>
      </c>
      <c r="D786">
        <v>400</v>
      </c>
    </row>
    <row r="787" spans="1:4" x14ac:dyDescent="0.25">
      <c r="A787">
        <v>479</v>
      </c>
      <c r="B787">
        <v>37201</v>
      </c>
      <c r="C787" t="s">
        <v>1959</v>
      </c>
      <c r="D787">
        <v>620</v>
      </c>
    </row>
    <row r="788" spans="1:4" x14ac:dyDescent="0.25">
      <c r="A788">
        <v>479</v>
      </c>
      <c r="B788">
        <v>37502</v>
      </c>
      <c r="C788" t="s">
        <v>1958</v>
      </c>
      <c r="D788">
        <v>300</v>
      </c>
    </row>
    <row r="789" spans="1:4" x14ac:dyDescent="0.25">
      <c r="A789">
        <v>480</v>
      </c>
      <c r="B789">
        <v>37201</v>
      </c>
      <c r="C789" t="s">
        <v>1959</v>
      </c>
      <c r="D789">
        <v>560</v>
      </c>
    </row>
    <row r="790" spans="1:4" x14ac:dyDescent="0.25">
      <c r="A790">
        <v>481</v>
      </c>
      <c r="B790">
        <v>37201</v>
      </c>
      <c r="C790" t="s">
        <v>1959</v>
      </c>
      <c r="D790">
        <v>620</v>
      </c>
    </row>
    <row r="791" spans="1:4" x14ac:dyDescent="0.25">
      <c r="A791">
        <v>481</v>
      </c>
      <c r="B791">
        <v>37502</v>
      </c>
      <c r="C791" t="s">
        <v>1958</v>
      </c>
      <c r="D791">
        <v>300</v>
      </c>
    </row>
    <row r="792" spans="1:4" x14ac:dyDescent="0.25">
      <c r="A792">
        <v>482</v>
      </c>
      <c r="B792">
        <v>37201</v>
      </c>
      <c r="C792" t="s">
        <v>1959</v>
      </c>
      <c r="D792">
        <v>300</v>
      </c>
    </row>
    <row r="793" spans="1:4" x14ac:dyDescent="0.25">
      <c r="A793">
        <v>482</v>
      </c>
      <c r="B793">
        <v>37502</v>
      </c>
      <c r="C793" t="s">
        <v>1958</v>
      </c>
      <c r="D793">
        <v>300</v>
      </c>
    </row>
    <row r="794" spans="1:4" x14ac:dyDescent="0.25">
      <c r="A794">
        <v>483</v>
      </c>
      <c r="B794">
        <v>37201</v>
      </c>
      <c r="C794" t="s">
        <v>1959</v>
      </c>
      <c r="D794">
        <v>576</v>
      </c>
    </row>
    <row r="795" spans="1:4" x14ac:dyDescent="0.25">
      <c r="A795">
        <v>483</v>
      </c>
      <c r="B795">
        <v>37502</v>
      </c>
      <c r="C795" t="s">
        <v>1958</v>
      </c>
      <c r="D795">
        <v>300</v>
      </c>
    </row>
    <row r="796" spans="1:4" x14ac:dyDescent="0.25">
      <c r="A796">
        <v>484</v>
      </c>
      <c r="B796">
        <v>37501</v>
      </c>
      <c r="C796" t="s">
        <v>1957</v>
      </c>
      <c r="D796">
        <v>6200</v>
      </c>
    </row>
    <row r="797" spans="1:4" x14ac:dyDescent="0.25">
      <c r="A797">
        <v>484</v>
      </c>
      <c r="B797">
        <v>37502</v>
      </c>
      <c r="C797" t="s">
        <v>1958</v>
      </c>
      <c r="D797">
        <v>400</v>
      </c>
    </row>
    <row r="798" spans="1:4" x14ac:dyDescent="0.25">
      <c r="A798">
        <v>485</v>
      </c>
      <c r="B798">
        <v>37501</v>
      </c>
      <c r="C798" t="s">
        <v>1957</v>
      </c>
      <c r="D798">
        <v>700</v>
      </c>
    </row>
    <row r="799" spans="1:4" x14ac:dyDescent="0.25">
      <c r="A799">
        <v>485</v>
      </c>
      <c r="B799">
        <v>37502</v>
      </c>
      <c r="C799" t="s">
        <v>1958</v>
      </c>
      <c r="D799">
        <v>300</v>
      </c>
    </row>
    <row r="800" spans="1:4" x14ac:dyDescent="0.25">
      <c r="A800">
        <v>487</v>
      </c>
      <c r="B800">
        <v>37201</v>
      </c>
      <c r="C800" t="s">
        <v>1959</v>
      </c>
      <c r="D800">
        <v>800</v>
      </c>
    </row>
    <row r="801" spans="1:4" x14ac:dyDescent="0.25">
      <c r="A801">
        <v>487</v>
      </c>
      <c r="B801">
        <v>37502</v>
      </c>
      <c r="C801" t="s">
        <v>1958</v>
      </c>
      <c r="D801">
        <v>400</v>
      </c>
    </row>
    <row r="802" spans="1:4" x14ac:dyDescent="0.25">
      <c r="A802">
        <v>488</v>
      </c>
      <c r="B802">
        <v>37201</v>
      </c>
      <c r="C802" t="s">
        <v>1959</v>
      </c>
      <c r="D802">
        <v>920</v>
      </c>
    </row>
    <row r="803" spans="1:4" x14ac:dyDescent="0.25">
      <c r="A803">
        <v>488</v>
      </c>
      <c r="B803">
        <v>37502</v>
      </c>
      <c r="C803" t="s">
        <v>1958</v>
      </c>
      <c r="D803">
        <v>300</v>
      </c>
    </row>
    <row r="804" spans="1:4" x14ac:dyDescent="0.25">
      <c r="A804">
        <v>489</v>
      </c>
      <c r="B804">
        <v>37201</v>
      </c>
      <c r="C804" t="s">
        <v>1959</v>
      </c>
      <c r="D804">
        <v>500</v>
      </c>
    </row>
    <row r="805" spans="1:4" x14ac:dyDescent="0.25">
      <c r="A805">
        <v>490</v>
      </c>
      <c r="B805">
        <v>37201</v>
      </c>
      <c r="C805" t="s">
        <v>1959</v>
      </c>
      <c r="D805">
        <v>560</v>
      </c>
    </row>
    <row r="806" spans="1:4" x14ac:dyDescent="0.25">
      <c r="A806">
        <v>491</v>
      </c>
      <c r="B806">
        <v>37201</v>
      </c>
      <c r="C806" t="s">
        <v>1959</v>
      </c>
      <c r="D806">
        <v>650</v>
      </c>
    </row>
    <row r="807" spans="1:4" x14ac:dyDescent="0.25">
      <c r="A807">
        <v>491</v>
      </c>
      <c r="B807">
        <v>37501</v>
      </c>
      <c r="C807" t="s">
        <v>1957</v>
      </c>
      <c r="D807">
        <v>2100</v>
      </c>
    </row>
    <row r="808" spans="1:4" x14ac:dyDescent="0.25">
      <c r="A808">
        <v>491</v>
      </c>
      <c r="B808">
        <v>37502</v>
      </c>
      <c r="C808" t="s">
        <v>1958</v>
      </c>
      <c r="D808">
        <v>300</v>
      </c>
    </row>
    <row r="809" spans="1:4" x14ac:dyDescent="0.25">
      <c r="A809">
        <v>492</v>
      </c>
      <c r="B809">
        <v>37201</v>
      </c>
      <c r="C809" t="s">
        <v>1959</v>
      </c>
      <c r="D809">
        <v>800</v>
      </c>
    </row>
    <row r="810" spans="1:4" x14ac:dyDescent="0.25">
      <c r="A810">
        <v>492</v>
      </c>
      <c r="B810">
        <v>37502</v>
      </c>
      <c r="C810" t="s">
        <v>1958</v>
      </c>
      <c r="D810">
        <v>300</v>
      </c>
    </row>
    <row r="811" spans="1:4" x14ac:dyDescent="0.25">
      <c r="A811">
        <v>493</v>
      </c>
      <c r="B811">
        <v>37501</v>
      </c>
      <c r="C811" t="s">
        <v>1957</v>
      </c>
      <c r="D811">
        <v>700</v>
      </c>
    </row>
    <row r="812" spans="1:4" x14ac:dyDescent="0.25">
      <c r="A812">
        <v>493</v>
      </c>
      <c r="B812">
        <v>37502</v>
      </c>
      <c r="C812" t="s">
        <v>1958</v>
      </c>
      <c r="D812">
        <v>300</v>
      </c>
    </row>
    <row r="813" spans="1:4" x14ac:dyDescent="0.25">
      <c r="A813">
        <v>494</v>
      </c>
      <c r="B813">
        <v>37201</v>
      </c>
      <c r="C813" t="s">
        <v>1959</v>
      </c>
      <c r="D813">
        <v>325</v>
      </c>
    </row>
    <row r="814" spans="1:4" x14ac:dyDescent="0.25">
      <c r="A814">
        <v>494</v>
      </c>
      <c r="B814">
        <v>37502</v>
      </c>
      <c r="C814" t="s">
        <v>1958</v>
      </c>
      <c r="D814">
        <v>300</v>
      </c>
    </row>
    <row r="815" spans="1:4" x14ac:dyDescent="0.25">
      <c r="A815">
        <v>495</v>
      </c>
      <c r="B815">
        <v>37502</v>
      </c>
      <c r="C815" t="s">
        <v>1958</v>
      </c>
      <c r="D815">
        <v>400</v>
      </c>
    </row>
    <row r="816" spans="1:4" x14ac:dyDescent="0.25">
      <c r="A816">
        <v>496</v>
      </c>
      <c r="B816">
        <v>37501</v>
      </c>
      <c r="C816" t="s">
        <v>1957</v>
      </c>
      <c r="D816">
        <v>1100</v>
      </c>
    </row>
    <row r="817" spans="1:4" x14ac:dyDescent="0.25">
      <c r="A817">
        <v>496</v>
      </c>
      <c r="B817">
        <v>37502</v>
      </c>
      <c r="C817" t="s">
        <v>1958</v>
      </c>
      <c r="D817">
        <v>400</v>
      </c>
    </row>
    <row r="818" spans="1:4" x14ac:dyDescent="0.25">
      <c r="A818">
        <v>497</v>
      </c>
      <c r="B818">
        <v>37502</v>
      </c>
      <c r="C818" t="s">
        <v>1958</v>
      </c>
      <c r="D818">
        <v>300</v>
      </c>
    </row>
    <row r="819" spans="1:4" x14ac:dyDescent="0.25">
      <c r="A819">
        <v>499</v>
      </c>
      <c r="B819">
        <v>37502</v>
      </c>
      <c r="C819" t="s">
        <v>1958</v>
      </c>
      <c r="D819">
        <v>300</v>
      </c>
    </row>
    <row r="820" spans="1:4" x14ac:dyDescent="0.25">
      <c r="A820">
        <v>500</v>
      </c>
      <c r="B820">
        <v>37501</v>
      </c>
      <c r="C820" t="s">
        <v>1957</v>
      </c>
      <c r="D820">
        <v>1700</v>
      </c>
    </row>
    <row r="821" spans="1:4" x14ac:dyDescent="0.25">
      <c r="A821">
        <v>500</v>
      </c>
      <c r="B821">
        <v>37502</v>
      </c>
      <c r="C821" t="s">
        <v>1958</v>
      </c>
      <c r="D821">
        <v>400</v>
      </c>
    </row>
    <row r="822" spans="1:4" x14ac:dyDescent="0.25">
      <c r="A822">
        <v>501</v>
      </c>
      <c r="B822">
        <v>37501</v>
      </c>
      <c r="C822" t="s">
        <v>1957</v>
      </c>
      <c r="D822">
        <v>700</v>
      </c>
    </row>
    <row r="823" spans="1:4" x14ac:dyDescent="0.25">
      <c r="A823">
        <v>501</v>
      </c>
      <c r="B823">
        <v>37502</v>
      </c>
      <c r="C823" t="s">
        <v>1958</v>
      </c>
      <c r="D823">
        <v>300</v>
      </c>
    </row>
    <row r="824" spans="1:4" x14ac:dyDescent="0.25">
      <c r="A824">
        <v>502</v>
      </c>
      <c r="B824">
        <v>37201</v>
      </c>
      <c r="C824" t="s">
        <v>1959</v>
      </c>
      <c r="D824">
        <v>650</v>
      </c>
    </row>
    <row r="825" spans="1:4" x14ac:dyDescent="0.25">
      <c r="A825">
        <v>502</v>
      </c>
      <c r="B825">
        <v>37502</v>
      </c>
      <c r="C825" t="s">
        <v>1958</v>
      </c>
      <c r="D825">
        <v>300</v>
      </c>
    </row>
    <row r="826" spans="1:4" x14ac:dyDescent="0.25">
      <c r="A826">
        <v>503</v>
      </c>
      <c r="B826">
        <v>37201</v>
      </c>
      <c r="C826" t="s">
        <v>1959</v>
      </c>
      <c r="D826">
        <v>590</v>
      </c>
    </row>
    <row r="827" spans="1:4" x14ac:dyDescent="0.25">
      <c r="A827">
        <v>503</v>
      </c>
      <c r="B827">
        <v>37502</v>
      </c>
      <c r="C827" t="s">
        <v>1958</v>
      </c>
      <c r="D827">
        <v>300</v>
      </c>
    </row>
    <row r="828" spans="1:4" x14ac:dyDescent="0.25">
      <c r="A828">
        <v>504</v>
      </c>
      <c r="B828">
        <v>37201</v>
      </c>
      <c r="C828" t="s">
        <v>1959</v>
      </c>
      <c r="D828">
        <v>325</v>
      </c>
    </row>
    <row r="829" spans="1:4" x14ac:dyDescent="0.25">
      <c r="A829">
        <v>504</v>
      </c>
      <c r="B829">
        <v>37502</v>
      </c>
      <c r="C829" t="s">
        <v>1958</v>
      </c>
      <c r="D829">
        <v>300</v>
      </c>
    </row>
    <row r="830" spans="1:4" x14ac:dyDescent="0.25">
      <c r="A830">
        <v>505</v>
      </c>
      <c r="B830">
        <v>37201</v>
      </c>
      <c r="C830" t="s">
        <v>1959</v>
      </c>
      <c r="D830">
        <v>325</v>
      </c>
    </row>
    <row r="831" spans="1:4" x14ac:dyDescent="0.25">
      <c r="A831">
        <v>505</v>
      </c>
      <c r="B831">
        <v>37502</v>
      </c>
      <c r="C831" t="s">
        <v>1958</v>
      </c>
      <c r="D831">
        <v>300</v>
      </c>
    </row>
    <row r="832" spans="1:4" x14ac:dyDescent="0.25">
      <c r="A832">
        <v>506</v>
      </c>
      <c r="B832">
        <v>37201</v>
      </c>
      <c r="C832" t="s">
        <v>1959</v>
      </c>
      <c r="D832">
        <v>560</v>
      </c>
    </row>
    <row r="833" spans="1:4" x14ac:dyDescent="0.25">
      <c r="A833">
        <v>506</v>
      </c>
      <c r="B833">
        <v>37502</v>
      </c>
      <c r="C833" t="s">
        <v>1958</v>
      </c>
      <c r="D833">
        <v>300</v>
      </c>
    </row>
    <row r="834" spans="1:4" x14ac:dyDescent="0.25">
      <c r="A834">
        <v>507</v>
      </c>
      <c r="B834">
        <v>26101</v>
      </c>
      <c r="C834" t="s">
        <v>1960</v>
      </c>
      <c r="D834">
        <v>1800</v>
      </c>
    </row>
    <row r="835" spans="1:4" x14ac:dyDescent="0.25">
      <c r="A835">
        <v>507</v>
      </c>
      <c r="B835">
        <v>37502</v>
      </c>
      <c r="C835" t="s">
        <v>1958</v>
      </c>
      <c r="D835">
        <v>300</v>
      </c>
    </row>
    <row r="836" spans="1:4" x14ac:dyDescent="0.25">
      <c r="A836">
        <v>507</v>
      </c>
      <c r="B836">
        <v>37901</v>
      </c>
      <c r="C836" t="s">
        <v>1961</v>
      </c>
      <c r="D836">
        <v>426</v>
      </c>
    </row>
    <row r="837" spans="1:4" x14ac:dyDescent="0.25">
      <c r="A837">
        <v>508</v>
      </c>
      <c r="B837">
        <v>37501</v>
      </c>
      <c r="C837" t="s">
        <v>1957</v>
      </c>
      <c r="D837">
        <v>1100</v>
      </c>
    </row>
    <row r="838" spans="1:4" x14ac:dyDescent="0.25">
      <c r="A838">
        <v>508</v>
      </c>
      <c r="B838">
        <v>37502</v>
      </c>
      <c r="C838" t="s">
        <v>1958</v>
      </c>
      <c r="D838">
        <v>400</v>
      </c>
    </row>
    <row r="839" spans="1:4" x14ac:dyDescent="0.25">
      <c r="A839">
        <v>509</v>
      </c>
      <c r="B839">
        <v>37502</v>
      </c>
      <c r="C839" t="s">
        <v>1958</v>
      </c>
      <c r="D839">
        <v>400</v>
      </c>
    </row>
    <row r="840" spans="1:4" x14ac:dyDescent="0.25">
      <c r="A840">
        <v>510</v>
      </c>
      <c r="B840">
        <v>26101</v>
      </c>
      <c r="C840" t="s">
        <v>1960</v>
      </c>
      <c r="D840">
        <v>1700</v>
      </c>
    </row>
    <row r="841" spans="1:4" x14ac:dyDescent="0.25">
      <c r="A841">
        <v>510</v>
      </c>
      <c r="B841">
        <v>37502</v>
      </c>
      <c r="C841" t="s">
        <v>1958</v>
      </c>
      <c r="D841">
        <v>400</v>
      </c>
    </row>
    <row r="842" spans="1:4" x14ac:dyDescent="0.25">
      <c r="A842">
        <v>511</v>
      </c>
      <c r="B842">
        <v>37502</v>
      </c>
      <c r="C842" t="s">
        <v>1958</v>
      </c>
      <c r="D842">
        <v>400</v>
      </c>
    </row>
    <row r="843" spans="1:4" x14ac:dyDescent="0.25">
      <c r="A843">
        <v>512</v>
      </c>
      <c r="B843">
        <v>37502</v>
      </c>
      <c r="C843" t="s">
        <v>1958</v>
      </c>
      <c r="D843">
        <v>300</v>
      </c>
    </row>
    <row r="844" spans="1:4" x14ac:dyDescent="0.25">
      <c r="A844">
        <v>513</v>
      </c>
      <c r="B844">
        <v>37502</v>
      </c>
      <c r="C844" t="s">
        <v>1958</v>
      </c>
      <c r="D844">
        <v>300</v>
      </c>
    </row>
    <row r="845" spans="1:4" x14ac:dyDescent="0.25">
      <c r="A845">
        <v>514</v>
      </c>
      <c r="B845">
        <v>26101</v>
      </c>
      <c r="C845" t="s">
        <v>1960</v>
      </c>
      <c r="D845">
        <v>1800</v>
      </c>
    </row>
    <row r="846" spans="1:4" x14ac:dyDescent="0.25">
      <c r="A846">
        <v>514</v>
      </c>
      <c r="B846">
        <v>37502</v>
      </c>
      <c r="C846" t="s">
        <v>1958</v>
      </c>
      <c r="D846">
        <v>300</v>
      </c>
    </row>
    <row r="847" spans="1:4" x14ac:dyDescent="0.25">
      <c r="A847">
        <v>514</v>
      </c>
      <c r="B847">
        <v>37901</v>
      </c>
      <c r="C847" t="s">
        <v>1961</v>
      </c>
      <c r="D847">
        <v>426</v>
      </c>
    </row>
    <row r="848" spans="1:4" x14ac:dyDescent="0.25">
      <c r="A848">
        <v>516</v>
      </c>
      <c r="B848">
        <v>37502</v>
      </c>
      <c r="C848" t="s">
        <v>1958</v>
      </c>
      <c r="D848">
        <v>300</v>
      </c>
    </row>
    <row r="849" spans="1:4" x14ac:dyDescent="0.25">
      <c r="A849">
        <v>517</v>
      </c>
      <c r="B849">
        <v>37502</v>
      </c>
      <c r="C849" t="s">
        <v>1958</v>
      </c>
      <c r="D849">
        <v>300</v>
      </c>
    </row>
    <row r="850" spans="1:4" x14ac:dyDescent="0.25">
      <c r="A850">
        <v>518</v>
      </c>
      <c r="B850">
        <v>37501</v>
      </c>
      <c r="C850" t="s">
        <v>1957</v>
      </c>
      <c r="D850">
        <v>850</v>
      </c>
    </row>
    <row r="851" spans="1:4" x14ac:dyDescent="0.25">
      <c r="A851">
        <v>518</v>
      </c>
      <c r="B851">
        <v>37502</v>
      </c>
      <c r="C851" t="s">
        <v>1958</v>
      </c>
      <c r="D851">
        <v>400</v>
      </c>
    </row>
    <row r="852" spans="1:4" x14ac:dyDescent="0.25">
      <c r="A852">
        <v>519</v>
      </c>
      <c r="B852">
        <v>37201</v>
      </c>
      <c r="C852" t="s">
        <v>1959</v>
      </c>
      <c r="D852">
        <v>600</v>
      </c>
    </row>
    <row r="853" spans="1:4" x14ac:dyDescent="0.25">
      <c r="A853">
        <v>519</v>
      </c>
      <c r="B853">
        <v>37501</v>
      </c>
      <c r="C853" t="s">
        <v>1957</v>
      </c>
      <c r="D853">
        <v>1400</v>
      </c>
    </row>
    <row r="854" spans="1:4" x14ac:dyDescent="0.25">
      <c r="A854">
        <v>519</v>
      </c>
      <c r="B854">
        <v>37502</v>
      </c>
      <c r="C854" t="s">
        <v>1958</v>
      </c>
      <c r="D854">
        <v>300</v>
      </c>
    </row>
    <row r="855" spans="1:4" x14ac:dyDescent="0.25">
      <c r="A855">
        <v>520</v>
      </c>
      <c r="B855">
        <v>26101</v>
      </c>
      <c r="C855" t="s">
        <v>1960</v>
      </c>
      <c r="D855">
        <v>1700</v>
      </c>
    </row>
    <row r="856" spans="1:4" x14ac:dyDescent="0.25">
      <c r="A856">
        <v>520</v>
      </c>
      <c r="B856">
        <v>37502</v>
      </c>
      <c r="C856" t="s">
        <v>1958</v>
      </c>
      <c r="D856">
        <v>400</v>
      </c>
    </row>
    <row r="857" spans="1:4" x14ac:dyDescent="0.25">
      <c r="A857">
        <v>521</v>
      </c>
      <c r="B857">
        <v>37502</v>
      </c>
      <c r="C857" t="s">
        <v>1958</v>
      </c>
      <c r="D857">
        <v>300</v>
      </c>
    </row>
    <row r="858" spans="1:4" x14ac:dyDescent="0.25">
      <c r="A858">
        <v>522</v>
      </c>
      <c r="B858">
        <v>37502</v>
      </c>
      <c r="C858" t="s">
        <v>1958</v>
      </c>
      <c r="D858">
        <v>300</v>
      </c>
    </row>
    <row r="859" spans="1:4" x14ac:dyDescent="0.25">
      <c r="A859">
        <v>523</v>
      </c>
      <c r="B859">
        <v>37502</v>
      </c>
      <c r="C859" t="s">
        <v>1958</v>
      </c>
      <c r="D859">
        <v>300</v>
      </c>
    </row>
    <row r="860" spans="1:4" x14ac:dyDescent="0.25">
      <c r="A860">
        <v>524</v>
      </c>
      <c r="B860">
        <v>37201</v>
      </c>
      <c r="C860" t="s">
        <v>1959</v>
      </c>
      <c r="D860">
        <v>650</v>
      </c>
    </row>
    <row r="861" spans="1:4" x14ac:dyDescent="0.25">
      <c r="A861">
        <v>524</v>
      </c>
      <c r="B861">
        <v>37502</v>
      </c>
      <c r="C861" t="s">
        <v>1958</v>
      </c>
      <c r="D861">
        <v>300</v>
      </c>
    </row>
    <row r="862" spans="1:4" x14ac:dyDescent="0.25">
      <c r="A862">
        <v>525</v>
      </c>
      <c r="B862">
        <v>37502</v>
      </c>
      <c r="C862" t="s">
        <v>1958</v>
      </c>
      <c r="D862">
        <v>300</v>
      </c>
    </row>
    <row r="863" spans="1:4" x14ac:dyDescent="0.25">
      <c r="A863">
        <v>526</v>
      </c>
      <c r="B863">
        <v>26101</v>
      </c>
      <c r="C863" t="s">
        <v>1960</v>
      </c>
      <c r="D863">
        <v>650</v>
      </c>
    </row>
    <row r="864" spans="1:4" x14ac:dyDescent="0.25">
      <c r="A864">
        <v>526</v>
      </c>
      <c r="B864">
        <v>37502</v>
      </c>
      <c r="C864" t="s">
        <v>1958</v>
      </c>
      <c r="D864">
        <v>300</v>
      </c>
    </row>
    <row r="865" spans="1:4" x14ac:dyDescent="0.25">
      <c r="A865">
        <v>527</v>
      </c>
      <c r="B865">
        <v>26101</v>
      </c>
      <c r="C865" t="s">
        <v>1960</v>
      </c>
      <c r="D865">
        <v>2000</v>
      </c>
    </row>
    <row r="866" spans="1:4" x14ac:dyDescent="0.25">
      <c r="A866">
        <v>527</v>
      </c>
      <c r="B866">
        <v>37502</v>
      </c>
      <c r="C866" t="s">
        <v>1958</v>
      </c>
      <c r="D866">
        <v>400</v>
      </c>
    </row>
    <row r="867" spans="1:4" x14ac:dyDescent="0.25">
      <c r="A867">
        <v>527</v>
      </c>
      <c r="B867">
        <v>37901</v>
      </c>
      <c r="C867" t="s">
        <v>1961</v>
      </c>
      <c r="D867">
        <v>320</v>
      </c>
    </row>
    <row r="868" spans="1:4" x14ac:dyDescent="0.25">
      <c r="A868">
        <v>528</v>
      </c>
      <c r="B868">
        <v>37502</v>
      </c>
      <c r="C868" t="s">
        <v>1958</v>
      </c>
      <c r="D868">
        <v>300</v>
      </c>
    </row>
    <row r="869" spans="1:4" x14ac:dyDescent="0.25">
      <c r="A869">
        <v>529</v>
      </c>
      <c r="B869">
        <v>37502</v>
      </c>
      <c r="C869" t="s">
        <v>1958</v>
      </c>
      <c r="D869">
        <v>300</v>
      </c>
    </row>
    <row r="870" spans="1:4" x14ac:dyDescent="0.25">
      <c r="A870">
        <v>530</v>
      </c>
      <c r="B870">
        <v>37201</v>
      </c>
      <c r="C870" t="s">
        <v>1959</v>
      </c>
      <c r="D870">
        <v>300</v>
      </c>
    </row>
    <row r="871" spans="1:4" x14ac:dyDescent="0.25">
      <c r="A871">
        <v>530</v>
      </c>
      <c r="B871">
        <v>37502</v>
      </c>
      <c r="C871" t="s">
        <v>1958</v>
      </c>
      <c r="D871">
        <v>300</v>
      </c>
    </row>
    <row r="872" spans="1:4" x14ac:dyDescent="0.25">
      <c r="A872">
        <v>531</v>
      </c>
      <c r="B872">
        <v>37501</v>
      </c>
      <c r="C872" t="s">
        <v>1957</v>
      </c>
      <c r="D872">
        <v>700</v>
      </c>
    </row>
    <row r="873" spans="1:4" x14ac:dyDescent="0.25">
      <c r="A873">
        <v>531</v>
      </c>
      <c r="B873">
        <v>37502</v>
      </c>
      <c r="C873" t="s">
        <v>1958</v>
      </c>
      <c r="D873">
        <v>300</v>
      </c>
    </row>
    <row r="874" spans="1:4" x14ac:dyDescent="0.25">
      <c r="A874">
        <v>532</v>
      </c>
      <c r="B874">
        <v>37502</v>
      </c>
      <c r="C874" t="s">
        <v>1958</v>
      </c>
      <c r="D874">
        <v>400</v>
      </c>
    </row>
    <row r="875" spans="1:4" x14ac:dyDescent="0.25">
      <c r="A875">
        <v>533</v>
      </c>
      <c r="B875">
        <v>37502</v>
      </c>
      <c r="C875" t="s">
        <v>1958</v>
      </c>
      <c r="D875">
        <v>400</v>
      </c>
    </row>
    <row r="876" spans="1:4" x14ac:dyDescent="0.25">
      <c r="A876">
        <v>534</v>
      </c>
      <c r="B876">
        <v>37502</v>
      </c>
      <c r="C876" t="s">
        <v>1958</v>
      </c>
      <c r="D876">
        <v>300</v>
      </c>
    </row>
    <row r="877" spans="1:4" x14ac:dyDescent="0.25">
      <c r="A877">
        <v>535</v>
      </c>
      <c r="B877">
        <v>26101</v>
      </c>
      <c r="C877" t="s">
        <v>1960</v>
      </c>
      <c r="D877">
        <v>2800</v>
      </c>
    </row>
    <row r="878" spans="1:4" x14ac:dyDescent="0.25">
      <c r="A878">
        <v>535</v>
      </c>
      <c r="B878">
        <v>37501</v>
      </c>
      <c r="C878" t="s">
        <v>1957</v>
      </c>
      <c r="D878">
        <v>700</v>
      </c>
    </row>
    <row r="879" spans="1:4" x14ac:dyDescent="0.25">
      <c r="A879">
        <v>535</v>
      </c>
      <c r="B879">
        <v>37502</v>
      </c>
      <c r="C879" t="s">
        <v>1958</v>
      </c>
      <c r="D879">
        <v>300</v>
      </c>
    </row>
    <row r="880" spans="1:4" x14ac:dyDescent="0.25">
      <c r="A880">
        <v>535</v>
      </c>
      <c r="B880">
        <v>37901</v>
      </c>
      <c r="C880" t="s">
        <v>1961</v>
      </c>
      <c r="D880">
        <v>646</v>
      </c>
    </row>
    <row r="881" spans="1:4" x14ac:dyDescent="0.25">
      <c r="A881">
        <v>536</v>
      </c>
      <c r="B881">
        <v>26101</v>
      </c>
      <c r="C881" t="s">
        <v>1960</v>
      </c>
      <c r="D881">
        <v>800</v>
      </c>
    </row>
    <row r="882" spans="1:4" x14ac:dyDescent="0.25">
      <c r="A882">
        <v>536</v>
      </c>
      <c r="B882">
        <v>37502</v>
      </c>
      <c r="C882" t="s">
        <v>1958</v>
      </c>
      <c r="D882">
        <v>300</v>
      </c>
    </row>
    <row r="883" spans="1:4" x14ac:dyDescent="0.25">
      <c r="A883">
        <v>537</v>
      </c>
      <c r="B883">
        <v>37502</v>
      </c>
      <c r="C883" t="s">
        <v>1958</v>
      </c>
      <c r="D883">
        <v>300</v>
      </c>
    </row>
    <row r="884" spans="1:4" x14ac:dyDescent="0.25">
      <c r="A884">
        <v>538</v>
      </c>
      <c r="B884">
        <v>37201</v>
      </c>
      <c r="C884" t="s">
        <v>1959</v>
      </c>
      <c r="D884">
        <v>800</v>
      </c>
    </row>
    <row r="885" spans="1:4" x14ac:dyDescent="0.25">
      <c r="A885">
        <v>538</v>
      </c>
      <c r="B885">
        <v>37501</v>
      </c>
      <c r="C885" t="s">
        <v>1957</v>
      </c>
      <c r="D885">
        <v>2850</v>
      </c>
    </row>
    <row r="886" spans="1:4" x14ac:dyDescent="0.25">
      <c r="A886">
        <v>538</v>
      </c>
      <c r="B886">
        <v>37502</v>
      </c>
      <c r="C886" t="s">
        <v>1958</v>
      </c>
      <c r="D886">
        <v>300</v>
      </c>
    </row>
    <row r="887" spans="1:4" x14ac:dyDescent="0.25">
      <c r="A887">
        <v>539</v>
      </c>
      <c r="B887">
        <v>37502</v>
      </c>
      <c r="C887" t="s">
        <v>1958</v>
      </c>
      <c r="D887">
        <v>400</v>
      </c>
    </row>
    <row r="888" spans="1:4" x14ac:dyDescent="0.25">
      <c r="A888">
        <v>540</v>
      </c>
      <c r="B888">
        <v>37502</v>
      </c>
      <c r="C888" t="s">
        <v>1958</v>
      </c>
      <c r="D888">
        <v>300</v>
      </c>
    </row>
    <row r="889" spans="1:4" x14ac:dyDescent="0.25">
      <c r="A889">
        <v>541</v>
      </c>
      <c r="B889">
        <v>37201</v>
      </c>
      <c r="C889" t="s">
        <v>1959</v>
      </c>
      <c r="D889">
        <v>207</v>
      </c>
    </row>
    <row r="890" spans="1:4" x14ac:dyDescent="0.25">
      <c r="A890">
        <v>541</v>
      </c>
      <c r="B890">
        <v>37502</v>
      </c>
      <c r="C890" t="s">
        <v>1958</v>
      </c>
      <c r="D890">
        <v>300</v>
      </c>
    </row>
    <row r="891" spans="1:4" x14ac:dyDescent="0.25">
      <c r="A891">
        <v>542</v>
      </c>
      <c r="B891">
        <v>37502</v>
      </c>
      <c r="C891" t="s">
        <v>1958</v>
      </c>
      <c r="D891">
        <v>300</v>
      </c>
    </row>
    <row r="892" spans="1:4" x14ac:dyDescent="0.25">
      <c r="A892">
        <v>543</v>
      </c>
      <c r="B892">
        <v>37501</v>
      </c>
      <c r="C892" t="s">
        <v>1957</v>
      </c>
      <c r="D892">
        <v>850</v>
      </c>
    </row>
    <row r="893" spans="1:4" x14ac:dyDescent="0.25">
      <c r="A893">
        <v>543</v>
      </c>
      <c r="B893">
        <v>37502</v>
      </c>
      <c r="C893" t="s">
        <v>1958</v>
      </c>
      <c r="D893">
        <v>400</v>
      </c>
    </row>
    <row r="894" spans="1:4" x14ac:dyDescent="0.25">
      <c r="A894">
        <v>544</v>
      </c>
      <c r="B894">
        <v>37501</v>
      </c>
      <c r="C894" t="s">
        <v>1957</v>
      </c>
      <c r="D894">
        <v>3500</v>
      </c>
    </row>
    <row r="895" spans="1:4" x14ac:dyDescent="0.25">
      <c r="A895">
        <v>544</v>
      </c>
      <c r="B895">
        <v>37502</v>
      </c>
      <c r="C895" t="s">
        <v>1958</v>
      </c>
      <c r="D895">
        <v>500</v>
      </c>
    </row>
    <row r="896" spans="1:4" x14ac:dyDescent="0.25">
      <c r="A896">
        <v>545</v>
      </c>
      <c r="B896">
        <v>37502</v>
      </c>
      <c r="C896" t="s">
        <v>1958</v>
      </c>
      <c r="D896">
        <v>300</v>
      </c>
    </row>
    <row r="897" spans="1:4" x14ac:dyDescent="0.25">
      <c r="A897">
        <v>546</v>
      </c>
      <c r="B897">
        <v>37502</v>
      </c>
      <c r="C897" t="s">
        <v>1958</v>
      </c>
      <c r="D897">
        <v>400</v>
      </c>
    </row>
    <row r="898" spans="1:4" x14ac:dyDescent="0.25">
      <c r="A898">
        <v>547</v>
      </c>
      <c r="B898">
        <v>37502</v>
      </c>
      <c r="C898" t="s">
        <v>1958</v>
      </c>
      <c r="D898">
        <v>300</v>
      </c>
    </row>
    <row r="899" spans="1:4" x14ac:dyDescent="0.25">
      <c r="A899">
        <v>548</v>
      </c>
      <c r="B899">
        <v>37502</v>
      </c>
      <c r="C899" t="s">
        <v>1958</v>
      </c>
      <c r="D899">
        <v>300</v>
      </c>
    </row>
    <row r="900" spans="1:4" x14ac:dyDescent="0.25">
      <c r="A900">
        <v>549</v>
      </c>
      <c r="B900">
        <v>37501</v>
      </c>
      <c r="C900" t="s">
        <v>1957</v>
      </c>
      <c r="D900">
        <v>2200</v>
      </c>
    </row>
    <row r="901" spans="1:4" x14ac:dyDescent="0.25">
      <c r="A901">
        <v>549</v>
      </c>
      <c r="B901">
        <v>37502</v>
      </c>
      <c r="C901" t="s">
        <v>1958</v>
      </c>
      <c r="D901">
        <v>400</v>
      </c>
    </row>
    <row r="902" spans="1:4" x14ac:dyDescent="0.25">
      <c r="A902">
        <v>550</v>
      </c>
      <c r="B902">
        <v>37502</v>
      </c>
      <c r="C902" t="s">
        <v>1958</v>
      </c>
      <c r="D902">
        <v>300</v>
      </c>
    </row>
    <row r="903" spans="1:4" x14ac:dyDescent="0.25">
      <c r="A903">
        <v>551</v>
      </c>
      <c r="B903">
        <v>37501</v>
      </c>
      <c r="C903" t="s">
        <v>1957</v>
      </c>
      <c r="D903">
        <v>1100</v>
      </c>
    </row>
    <row r="904" spans="1:4" x14ac:dyDescent="0.25">
      <c r="A904">
        <v>551</v>
      </c>
      <c r="B904">
        <v>37502</v>
      </c>
      <c r="C904" t="s">
        <v>1958</v>
      </c>
      <c r="D904">
        <v>400</v>
      </c>
    </row>
    <row r="905" spans="1:4" x14ac:dyDescent="0.25">
      <c r="A905">
        <v>552</v>
      </c>
      <c r="B905">
        <v>37501</v>
      </c>
      <c r="C905" t="s">
        <v>1957</v>
      </c>
      <c r="D905">
        <v>850</v>
      </c>
    </row>
    <row r="906" spans="1:4" x14ac:dyDescent="0.25">
      <c r="A906">
        <v>552</v>
      </c>
      <c r="B906">
        <v>37502</v>
      </c>
      <c r="C906" t="s">
        <v>1958</v>
      </c>
      <c r="D906">
        <v>400</v>
      </c>
    </row>
    <row r="907" spans="1:4" x14ac:dyDescent="0.25">
      <c r="A907">
        <v>553</v>
      </c>
      <c r="B907">
        <v>26101</v>
      </c>
      <c r="C907" t="s">
        <v>1960</v>
      </c>
      <c r="D907">
        <v>12400</v>
      </c>
    </row>
    <row r="908" spans="1:4" x14ac:dyDescent="0.25">
      <c r="A908">
        <v>553</v>
      </c>
      <c r="B908">
        <v>37501</v>
      </c>
      <c r="C908" t="s">
        <v>1957</v>
      </c>
      <c r="D908">
        <v>6650</v>
      </c>
    </row>
    <row r="909" spans="1:4" x14ac:dyDescent="0.25">
      <c r="A909">
        <v>553</v>
      </c>
      <c r="B909">
        <v>37502</v>
      </c>
      <c r="C909" t="s">
        <v>1958</v>
      </c>
      <c r="D909">
        <v>300</v>
      </c>
    </row>
    <row r="910" spans="1:4" x14ac:dyDescent="0.25">
      <c r="A910">
        <v>553</v>
      </c>
      <c r="B910">
        <v>37901</v>
      </c>
      <c r="C910" t="s">
        <v>1961</v>
      </c>
      <c r="D910">
        <v>1252</v>
      </c>
    </row>
    <row r="911" spans="1:4" x14ac:dyDescent="0.25">
      <c r="A911">
        <v>554</v>
      </c>
      <c r="B911">
        <v>37501</v>
      </c>
      <c r="C911" t="s">
        <v>1957</v>
      </c>
      <c r="D911">
        <v>1100</v>
      </c>
    </row>
    <row r="912" spans="1:4" x14ac:dyDescent="0.25">
      <c r="A912">
        <v>554</v>
      </c>
      <c r="B912">
        <v>37502</v>
      </c>
      <c r="C912" t="s">
        <v>1958</v>
      </c>
      <c r="D912">
        <v>400</v>
      </c>
    </row>
    <row r="913" spans="1:4" x14ac:dyDescent="0.25">
      <c r="A913">
        <v>555</v>
      </c>
      <c r="B913">
        <v>37502</v>
      </c>
      <c r="C913" t="s">
        <v>1958</v>
      </c>
      <c r="D913">
        <v>300</v>
      </c>
    </row>
    <row r="914" spans="1:4" x14ac:dyDescent="0.25">
      <c r="A914">
        <v>556</v>
      </c>
      <c r="B914">
        <v>37501</v>
      </c>
      <c r="C914" t="s">
        <v>1957</v>
      </c>
      <c r="D914">
        <v>1100</v>
      </c>
    </row>
    <row r="915" spans="1:4" x14ac:dyDescent="0.25">
      <c r="A915">
        <v>556</v>
      </c>
      <c r="B915">
        <v>37502</v>
      </c>
      <c r="C915" t="s">
        <v>1958</v>
      </c>
      <c r="D915">
        <v>400</v>
      </c>
    </row>
    <row r="916" spans="1:4" x14ac:dyDescent="0.25">
      <c r="A916">
        <v>557</v>
      </c>
      <c r="B916">
        <v>37502</v>
      </c>
      <c r="C916" t="s">
        <v>1958</v>
      </c>
      <c r="D916">
        <v>300</v>
      </c>
    </row>
    <row r="917" spans="1:4" x14ac:dyDescent="0.25">
      <c r="A917">
        <v>558</v>
      </c>
      <c r="B917">
        <v>37502</v>
      </c>
      <c r="C917" t="s">
        <v>1958</v>
      </c>
      <c r="D917">
        <v>300</v>
      </c>
    </row>
    <row r="918" spans="1:4" x14ac:dyDescent="0.25">
      <c r="A918">
        <v>559</v>
      </c>
      <c r="B918">
        <v>37502</v>
      </c>
      <c r="C918" t="s">
        <v>1958</v>
      </c>
      <c r="D918">
        <v>300</v>
      </c>
    </row>
    <row r="919" spans="1:4" x14ac:dyDescent="0.25">
      <c r="A919">
        <v>560</v>
      </c>
      <c r="B919">
        <v>37501</v>
      </c>
      <c r="C919" t="s">
        <v>1957</v>
      </c>
      <c r="D919">
        <v>1350</v>
      </c>
    </row>
    <row r="920" spans="1:4" x14ac:dyDescent="0.25">
      <c r="A920">
        <v>560</v>
      </c>
      <c r="B920">
        <v>37502</v>
      </c>
      <c r="C920" t="s">
        <v>1958</v>
      </c>
      <c r="D920">
        <v>500</v>
      </c>
    </row>
    <row r="921" spans="1:4" x14ac:dyDescent="0.25">
      <c r="A921">
        <v>562</v>
      </c>
      <c r="B921">
        <v>26101</v>
      </c>
      <c r="C921" t="s">
        <v>1960</v>
      </c>
      <c r="D921">
        <v>1200</v>
      </c>
    </row>
    <row r="922" spans="1:4" x14ac:dyDescent="0.25">
      <c r="A922">
        <v>562</v>
      </c>
      <c r="B922">
        <v>37501</v>
      </c>
      <c r="C922" t="s">
        <v>1957</v>
      </c>
      <c r="D922">
        <v>700</v>
      </c>
    </row>
    <row r="923" spans="1:4" x14ac:dyDescent="0.25">
      <c r="A923">
        <v>562</v>
      </c>
      <c r="B923">
        <v>37502</v>
      </c>
      <c r="C923" t="s">
        <v>1958</v>
      </c>
      <c r="D923">
        <v>300</v>
      </c>
    </row>
    <row r="924" spans="1:4" x14ac:dyDescent="0.25">
      <c r="A924">
        <v>562</v>
      </c>
      <c r="B924">
        <v>37901</v>
      </c>
      <c r="C924" t="s">
        <v>1961</v>
      </c>
      <c r="D924">
        <v>384</v>
      </c>
    </row>
    <row r="925" spans="1:4" x14ac:dyDescent="0.25">
      <c r="A925">
        <v>563</v>
      </c>
      <c r="B925">
        <v>37502</v>
      </c>
      <c r="C925" t="s">
        <v>1958</v>
      </c>
      <c r="D925">
        <v>300</v>
      </c>
    </row>
    <row r="926" spans="1:4" x14ac:dyDescent="0.25">
      <c r="A926">
        <v>564</v>
      </c>
      <c r="B926">
        <v>37501</v>
      </c>
      <c r="C926" t="s">
        <v>1957</v>
      </c>
      <c r="D926">
        <v>2850</v>
      </c>
    </row>
    <row r="927" spans="1:4" x14ac:dyDescent="0.25">
      <c r="A927">
        <v>564</v>
      </c>
      <c r="B927">
        <v>37502</v>
      </c>
      <c r="C927" t="s">
        <v>1958</v>
      </c>
      <c r="D927">
        <v>300</v>
      </c>
    </row>
    <row r="928" spans="1:4" x14ac:dyDescent="0.25">
      <c r="A928">
        <v>565</v>
      </c>
      <c r="B928">
        <v>37502</v>
      </c>
      <c r="C928" t="s">
        <v>1958</v>
      </c>
      <c r="D928">
        <v>300</v>
      </c>
    </row>
    <row r="929" spans="1:4" x14ac:dyDescent="0.25">
      <c r="A929">
        <v>566</v>
      </c>
      <c r="B929">
        <v>37502</v>
      </c>
      <c r="C929" t="s">
        <v>1958</v>
      </c>
      <c r="D929">
        <v>400</v>
      </c>
    </row>
    <row r="930" spans="1:4" x14ac:dyDescent="0.25">
      <c r="A930">
        <v>567</v>
      </c>
      <c r="B930">
        <v>37502</v>
      </c>
      <c r="C930" t="s">
        <v>1958</v>
      </c>
      <c r="D930">
        <v>300</v>
      </c>
    </row>
    <row r="931" spans="1:4" x14ac:dyDescent="0.25">
      <c r="A931">
        <v>568</v>
      </c>
      <c r="B931">
        <v>37501</v>
      </c>
      <c r="C931" t="s">
        <v>1957</v>
      </c>
      <c r="D931">
        <v>2850</v>
      </c>
    </row>
    <row r="932" spans="1:4" x14ac:dyDescent="0.25">
      <c r="A932">
        <v>568</v>
      </c>
      <c r="B932">
        <v>37502</v>
      </c>
      <c r="C932" t="s">
        <v>1958</v>
      </c>
      <c r="D932">
        <v>300</v>
      </c>
    </row>
    <row r="933" spans="1:4" x14ac:dyDescent="0.25">
      <c r="A933">
        <v>569</v>
      </c>
      <c r="B933">
        <v>37201</v>
      </c>
      <c r="C933" t="s">
        <v>1959</v>
      </c>
      <c r="D933">
        <v>600</v>
      </c>
    </row>
    <row r="934" spans="1:4" x14ac:dyDescent="0.25">
      <c r="A934">
        <v>569</v>
      </c>
      <c r="B934">
        <v>37502</v>
      </c>
      <c r="C934" t="s">
        <v>1958</v>
      </c>
      <c r="D934">
        <v>300</v>
      </c>
    </row>
    <row r="935" spans="1:4" x14ac:dyDescent="0.25">
      <c r="A935">
        <v>570</v>
      </c>
      <c r="B935">
        <v>37502</v>
      </c>
      <c r="C935" t="s">
        <v>1958</v>
      </c>
      <c r="D935">
        <v>300</v>
      </c>
    </row>
    <row r="936" spans="1:4" x14ac:dyDescent="0.25">
      <c r="A936">
        <v>571</v>
      </c>
      <c r="B936">
        <v>37502</v>
      </c>
      <c r="C936" t="s">
        <v>1958</v>
      </c>
      <c r="D936">
        <v>300</v>
      </c>
    </row>
    <row r="937" spans="1:4" x14ac:dyDescent="0.25">
      <c r="A937">
        <v>572</v>
      </c>
      <c r="B937">
        <v>37501</v>
      </c>
      <c r="C937" t="s">
        <v>1957</v>
      </c>
      <c r="D937">
        <v>850</v>
      </c>
    </row>
    <row r="938" spans="1:4" x14ac:dyDescent="0.25">
      <c r="A938">
        <v>572</v>
      </c>
      <c r="B938">
        <v>37502</v>
      </c>
      <c r="C938" t="s">
        <v>1958</v>
      </c>
      <c r="D938">
        <v>400</v>
      </c>
    </row>
    <row r="939" spans="1:4" x14ac:dyDescent="0.25">
      <c r="A939">
        <v>573</v>
      </c>
      <c r="B939">
        <v>37501</v>
      </c>
      <c r="C939" t="s">
        <v>1957</v>
      </c>
      <c r="D939">
        <v>3600</v>
      </c>
    </row>
    <row r="940" spans="1:4" x14ac:dyDescent="0.25">
      <c r="A940">
        <v>573</v>
      </c>
      <c r="B940">
        <v>37502</v>
      </c>
      <c r="C940" t="s">
        <v>1958</v>
      </c>
      <c r="D940">
        <v>400</v>
      </c>
    </row>
    <row r="941" spans="1:4" x14ac:dyDescent="0.25">
      <c r="A941">
        <v>574</v>
      </c>
      <c r="B941">
        <v>37501</v>
      </c>
      <c r="C941" t="s">
        <v>1957</v>
      </c>
      <c r="D941">
        <v>2850</v>
      </c>
    </row>
    <row r="942" spans="1:4" x14ac:dyDescent="0.25">
      <c r="A942">
        <v>574</v>
      </c>
      <c r="B942">
        <v>37502</v>
      </c>
      <c r="C942" t="s">
        <v>1958</v>
      </c>
      <c r="D942">
        <v>300</v>
      </c>
    </row>
    <row r="943" spans="1:4" x14ac:dyDescent="0.25">
      <c r="A943">
        <v>575</v>
      </c>
      <c r="B943">
        <v>37502</v>
      </c>
      <c r="C943" t="s">
        <v>1958</v>
      </c>
      <c r="D943">
        <v>400</v>
      </c>
    </row>
    <row r="944" spans="1:4" x14ac:dyDescent="0.25">
      <c r="A944">
        <v>576</v>
      </c>
      <c r="B944">
        <v>37502</v>
      </c>
      <c r="C944" t="s">
        <v>1958</v>
      </c>
      <c r="D944">
        <v>300</v>
      </c>
    </row>
    <row r="945" spans="1:4" x14ac:dyDescent="0.25">
      <c r="A945">
        <v>577</v>
      </c>
      <c r="B945">
        <v>37502</v>
      </c>
      <c r="C945" t="s">
        <v>1958</v>
      </c>
      <c r="D945">
        <v>300</v>
      </c>
    </row>
    <row r="946" spans="1:4" x14ac:dyDescent="0.25">
      <c r="A946">
        <v>578</v>
      </c>
      <c r="B946">
        <v>26101</v>
      </c>
      <c r="C946" t="s">
        <v>1960</v>
      </c>
      <c r="D946">
        <v>1700</v>
      </c>
    </row>
    <row r="947" spans="1:4" x14ac:dyDescent="0.25">
      <c r="A947">
        <v>578</v>
      </c>
      <c r="B947">
        <v>37502</v>
      </c>
      <c r="C947" t="s">
        <v>1958</v>
      </c>
      <c r="D947">
        <v>400</v>
      </c>
    </row>
    <row r="948" spans="1:4" x14ac:dyDescent="0.25">
      <c r="A948">
        <v>579</v>
      </c>
      <c r="B948">
        <v>37502</v>
      </c>
      <c r="C948" t="s">
        <v>1958</v>
      </c>
      <c r="D948">
        <v>300</v>
      </c>
    </row>
    <row r="949" spans="1:4" x14ac:dyDescent="0.25">
      <c r="A949">
        <v>580</v>
      </c>
      <c r="B949">
        <v>37201</v>
      </c>
      <c r="C949" t="s">
        <v>1959</v>
      </c>
      <c r="D949">
        <v>560</v>
      </c>
    </row>
    <row r="950" spans="1:4" x14ac:dyDescent="0.25">
      <c r="A950">
        <v>580</v>
      </c>
      <c r="B950">
        <v>37501</v>
      </c>
      <c r="C950" t="s">
        <v>1957</v>
      </c>
      <c r="D950">
        <v>700</v>
      </c>
    </row>
    <row r="951" spans="1:4" x14ac:dyDescent="0.25">
      <c r="A951">
        <v>580</v>
      </c>
      <c r="B951">
        <v>37502</v>
      </c>
      <c r="C951" t="s">
        <v>1958</v>
      </c>
      <c r="D951">
        <v>300</v>
      </c>
    </row>
    <row r="952" spans="1:4" x14ac:dyDescent="0.25">
      <c r="A952">
        <v>581</v>
      </c>
      <c r="B952">
        <v>37502</v>
      </c>
      <c r="C952" t="s">
        <v>1958</v>
      </c>
      <c r="D952">
        <v>300</v>
      </c>
    </row>
    <row r="953" spans="1:4" x14ac:dyDescent="0.25">
      <c r="A953">
        <v>582</v>
      </c>
      <c r="B953">
        <v>37502</v>
      </c>
      <c r="C953" t="s">
        <v>1958</v>
      </c>
      <c r="D953">
        <v>300</v>
      </c>
    </row>
    <row r="954" spans="1:4" x14ac:dyDescent="0.25">
      <c r="A954">
        <v>583</v>
      </c>
      <c r="B954">
        <v>37502</v>
      </c>
      <c r="C954" t="s">
        <v>1958</v>
      </c>
      <c r="D954">
        <v>400</v>
      </c>
    </row>
    <row r="955" spans="1:4" x14ac:dyDescent="0.25">
      <c r="A955">
        <v>584</v>
      </c>
      <c r="B955">
        <v>37502</v>
      </c>
      <c r="C955" t="s">
        <v>1958</v>
      </c>
      <c r="D955">
        <v>300</v>
      </c>
    </row>
    <row r="956" spans="1:4" x14ac:dyDescent="0.25">
      <c r="A956">
        <v>585</v>
      </c>
      <c r="B956">
        <v>37502</v>
      </c>
      <c r="C956" t="s">
        <v>1958</v>
      </c>
      <c r="D956">
        <v>300</v>
      </c>
    </row>
    <row r="957" spans="1:4" x14ac:dyDescent="0.25">
      <c r="A957">
        <v>586</v>
      </c>
      <c r="B957">
        <v>37501</v>
      </c>
      <c r="C957" t="s">
        <v>1957</v>
      </c>
      <c r="D957">
        <v>1100</v>
      </c>
    </row>
    <row r="958" spans="1:4" x14ac:dyDescent="0.25">
      <c r="A958">
        <v>586</v>
      </c>
      <c r="B958">
        <v>37502</v>
      </c>
      <c r="C958" t="s">
        <v>1958</v>
      </c>
      <c r="D958">
        <v>400</v>
      </c>
    </row>
    <row r="959" spans="1:4" x14ac:dyDescent="0.25">
      <c r="A959">
        <v>587</v>
      </c>
      <c r="B959">
        <v>37501</v>
      </c>
      <c r="C959" t="s">
        <v>1957</v>
      </c>
      <c r="D959">
        <v>700</v>
      </c>
    </row>
    <row r="960" spans="1:4" x14ac:dyDescent="0.25">
      <c r="A960">
        <v>587</v>
      </c>
      <c r="B960">
        <v>37502</v>
      </c>
      <c r="C960" t="s">
        <v>1958</v>
      </c>
      <c r="D960">
        <v>300</v>
      </c>
    </row>
    <row r="961" spans="1:4" x14ac:dyDescent="0.25">
      <c r="A961">
        <v>588</v>
      </c>
      <c r="B961">
        <v>37502</v>
      </c>
      <c r="C961" t="s">
        <v>1958</v>
      </c>
      <c r="D961">
        <v>300</v>
      </c>
    </row>
    <row r="962" spans="1:4" x14ac:dyDescent="0.25">
      <c r="A962">
        <v>589</v>
      </c>
      <c r="B962">
        <v>37502</v>
      </c>
      <c r="C962" t="s">
        <v>1958</v>
      </c>
      <c r="D962">
        <v>300</v>
      </c>
    </row>
    <row r="963" spans="1:4" x14ac:dyDescent="0.25">
      <c r="A963">
        <v>590</v>
      </c>
      <c r="B963">
        <v>37502</v>
      </c>
      <c r="C963" t="s">
        <v>1958</v>
      </c>
      <c r="D963">
        <v>300</v>
      </c>
    </row>
    <row r="964" spans="1:4" x14ac:dyDescent="0.25">
      <c r="A964">
        <v>591</v>
      </c>
      <c r="B964">
        <v>37502</v>
      </c>
      <c r="C964" t="s">
        <v>1958</v>
      </c>
      <c r="D964">
        <v>500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7"/>
  <sheetViews>
    <sheetView tabSelected="1" topLeftCell="A3" workbookViewId="0">
      <selection activeCell="A4" sqref="A4:B547"/>
    </sheetView>
  </sheetViews>
  <sheetFormatPr baseColWidth="10" defaultColWidth="9.140625" defaultRowHeight="15" x14ac:dyDescent="0.25"/>
  <cols>
    <col min="1" max="1" width="4" bestFit="1" customWidth="1"/>
    <col min="2" max="2" width="46.140625" bestFit="1" customWidth="1"/>
  </cols>
  <sheetData>
    <row r="1" spans="1:2" hidden="1" x14ac:dyDescent="0.25">
      <c r="B1" t="s">
        <v>13</v>
      </c>
    </row>
    <row r="2" spans="1:2" hidden="1" x14ac:dyDescent="0.25">
      <c r="B2" t="s">
        <v>107</v>
      </c>
    </row>
    <row r="3" spans="1:2" x14ac:dyDescent="0.25">
      <c r="A3" s="1" t="s">
        <v>103</v>
      </c>
      <c r="B3" s="1" t="s">
        <v>108</v>
      </c>
    </row>
    <row r="4" spans="1:2" x14ac:dyDescent="0.25">
      <c r="A4">
        <v>2</v>
      </c>
      <c r="B4" s="5" t="s">
        <v>124</v>
      </c>
    </row>
    <row r="5" spans="1:2" x14ac:dyDescent="0.25">
      <c r="A5">
        <v>3</v>
      </c>
      <c r="B5" s="5" t="s">
        <v>133</v>
      </c>
    </row>
    <row r="6" spans="1:2" x14ac:dyDescent="0.25">
      <c r="A6">
        <v>4</v>
      </c>
      <c r="B6" s="5" t="s">
        <v>143</v>
      </c>
    </row>
    <row r="7" spans="1:2" x14ac:dyDescent="0.25">
      <c r="A7">
        <v>5</v>
      </c>
      <c r="B7" s="5" t="s">
        <v>152</v>
      </c>
    </row>
    <row r="8" spans="1:2" x14ac:dyDescent="0.25">
      <c r="A8">
        <v>6</v>
      </c>
      <c r="B8" s="5" t="s">
        <v>160</v>
      </c>
    </row>
    <row r="9" spans="1:2" x14ac:dyDescent="0.25">
      <c r="A9">
        <v>7</v>
      </c>
      <c r="B9" s="5" t="s">
        <v>169</v>
      </c>
    </row>
    <row r="10" spans="1:2" x14ac:dyDescent="0.25">
      <c r="A10">
        <v>8</v>
      </c>
      <c r="B10" s="5" t="s">
        <v>177</v>
      </c>
    </row>
    <row r="11" spans="1:2" x14ac:dyDescent="0.25">
      <c r="A11">
        <v>9</v>
      </c>
      <c r="B11" s="5" t="s">
        <v>186</v>
      </c>
    </row>
    <row r="12" spans="1:2" x14ac:dyDescent="0.25">
      <c r="A12">
        <v>10</v>
      </c>
      <c r="B12" s="5" t="s">
        <v>194</v>
      </c>
    </row>
    <row r="13" spans="1:2" x14ac:dyDescent="0.25">
      <c r="A13">
        <v>11</v>
      </c>
      <c r="B13" s="5" t="s">
        <v>200</v>
      </c>
    </row>
    <row r="14" spans="1:2" x14ac:dyDescent="0.25">
      <c r="A14">
        <v>12</v>
      </c>
      <c r="B14" s="5" t="s">
        <v>207</v>
      </c>
    </row>
    <row r="15" spans="1:2" x14ac:dyDescent="0.25">
      <c r="A15">
        <v>13</v>
      </c>
      <c r="B15" s="5" t="s">
        <v>216</v>
      </c>
    </row>
    <row r="16" spans="1:2" x14ac:dyDescent="0.25">
      <c r="A16">
        <v>14</v>
      </c>
      <c r="B16" s="5" t="s">
        <v>222</v>
      </c>
    </row>
    <row r="17" spans="1:2" x14ac:dyDescent="0.25">
      <c r="A17">
        <v>15</v>
      </c>
      <c r="B17" s="5" t="s">
        <v>227</v>
      </c>
    </row>
    <row r="18" spans="1:2" x14ac:dyDescent="0.25">
      <c r="A18">
        <v>16</v>
      </c>
      <c r="B18" s="5" t="s">
        <v>232</v>
      </c>
    </row>
    <row r="19" spans="1:2" x14ac:dyDescent="0.25">
      <c r="A19">
        <v>17</v>
      </c>
      <c r="B19" s="5" t="s">
        <v>239</v>
      </c>
    </row>
    <row r="20" spans="1:2" x14ac:dyDescent="0.25">
      <c r="A20">
        <v>18</v>
      </c>
      <c r="B20" s="5" t="s">
        <v>243</v>
      </c>
    </row>
    <row r="21" spans="1:2" x14ac:dyDescent="0.25">
      <c r="A21">
        <v>19</v>
      </c>
      <c r="B21" s="5" t="s">
        <v>248</v>
      </c>
    </row>
    <row r="22" spans="1:2" x14ac:dyDescent="0.25">
      <c r="A22">
        <v>20</v>
      </c>
      <c r="B22" s="5" t="s">
        <v>255</v>
      </c>
    </row>
    <row r="23" spans="1:2" x14ac:dyDescent="0.25">
      <c r="A23">
        <v>21</v>
      </c>
      <c r="B23" s="5" t="s">
        <v>263</v>
      </c>
    </row>
    <row r="24" spans="1:2" x14ac:dyDescent="0.25">
      <c r="A24">
        <v>22</v>
      </c>
      <c r="B24" s="5" t="s">
        <v>268</v>
      </c>
    </row>
    <row r="25" spans="1:2" x14ac:dyDescent="0.25">
      <c r="A25">
        <v>23</v>
      </c>
      <c r="B25" s="5" t="s">
        <v>274</v>
      </c>
    </row>
    <row r="26" spans="1:2" x14ac:dyDescent="0.25">
      <c r="A26">
        <v>24</v>
      </c>
      <c r="B26" s="5" t="s">
        <v>279</v>
      </c>
    </row>
    <row r="27" spans="1:2" x14ac:dyDescent="0.25">
      <c r="A27">
        <v>25</v>
      </c>
      <c r="B27" s="5" t="s">
        <v>281</v>
      </c>
    </row>
    <row r="28" spans="1:2" x14ac:dyDescent="0.25">
      <c r="A28">
        <v>26</v>
      </c>
      <c r="B28" s="5" t="s">
        <v>288</v>
      </c>
    </row>
    <row r="29" spans="1:2" x14ac:dyDescent="0.25">
      <c r="A29">
        <v>27</v>
      </c>
      <c r="B29" s="5" t="s">
        <v>293</v>
      </c>
    </row>
    <row r="30" spans="1:2" x14ac:dyDescent="0.25">
      <c r="A30">
        <v>28</v>
      </c>
      <c r="B30" s="5" t="s">
        <v>299</v>
      </c>
    </row>
    <row r="31" spans="1:2" x14ac:dyDescent="0.25">
      <c r="A31">
        <v>29</v>
      </c>
      <c r="B31" s="5" t="s">
        <v>304</v>
      </c>
    </row>
    <row r="32" spans="1:2" x14ac:dyDescent="0.25">
      <c r="A32">
        <v>30</v>
      </c>
      <c r="B32" s="5" t="s">
        <v>312</v>
      </c>
    </row>
    <row r="33" spans="1:2" x14ac:dyDescent="0.25">
      <c r="A33">
        <v>31</v>
      </c>
      <c r="B33" s="5" t="s">
        <v>318</v>
      </c>
    </row>
    <row r="34" spans="1:2" x14ac:dyDescent="0.25">
      <c r="A34">
        <v>32</v>
      </c>
      <c r="B34" s="5" t="s">
        <v>322</v>
      </c>
    </row>
    <row r="35" spans="1:2" x14ac:dyDescent="0.25">
      <c r="A35">
        <v>33</v>
      </c>
      <c r="B35" s="5" t="s">
        <v>326</v>
      </c>
    </row>
    <row r="36" spans="1:2" x14ac:dyDescent="0.25">
      <c r="A36">
        <v>34</v>
      </c>
      <c r="B36" s="5" t="s">
        <v>330</v>
      </c>
    </row>
    <row r="37" spans="1:2" x14ac:dyDescent="0.25">
      <c r="A37">
        <v>35</v>
      </c>
      <c r="B37" s="5" t="s">
        <v>335</v>
      </c>
    </row>
    <row r="38" spans="1:2" x14ac:dyDescent="0.25">
      <c r="A38">
        <v>36</v>
      </c>
      <c r="B38" s="5" t="s">
        <v>337</v>
      </c>
    </row>
    <row r="39" spans="1:2" x14ac:dyDescent="0.25">
      <c r="A39">
        <v>37</v>
      </c>
      <c r="B39" s="5" t="s">
        <v>347</v>
      </c>
    </row>
    <row r="40" spans="1:2" x14ac:dyDescent="0.25">
      <c r="A40">
        <v>38</v>
      </c>
      <c r="B40" s="5" t="s">
        <v>353</v>
      </c>
    </row>
    <row r="41" spans="1:2" x14ac:dyDescent="0.25">
      <c r="A41">
        <v>39</v>
      </c>
      <c r="B41" s="5" t="s">
        <v>359</v>
      </c>
    </row>
    <row r="42" spans="1:2" x14ac:dyDescent="0.25">
      <c r="A42">
        <v>40</v>
      </c>
      <c r="B42" s="5" t="s">
        <v>364</v>
      </c>
    </row>
    <row r="43" spans="1:2" x14ac:dyDescent="0.25">
      <c r="A43">
        <v>41</v>
      </c>
      <c r="B43" s="5" t="s">
        <v>369</v>
      </c>
    </row>
    <row r="44" spans="1:2" x14ac:dyDescent="0.25">
      <c r="A44">
        <v>42</v>
      </c>
      <c r="B44" s="5" t="s">
        <v>375</v>
      </c>
    </row>
    <row r="45" spans="1:2" x14ac:dyDescent="0.25">
      <c r="A45">
        <v>43</v>
      </c>
      <c r="B45" s="5" t="s">
        <v>384</v>
      </c>
    </row>
    <row r="46" spans="1:2" x14ac:dyDescent="0.25">
      <c r="A46">
        <v>44</v>
      </c>
      <c r="B46" s="5" t="s">
        <v>389</v>
      </c>
    </row>
    <row r="47" spans="1:2" x14ac:dyDescent="0.25">
      <c r="A47">
        <v>45</v>
      </c>
      <c r="B47" s="5" t="s">
        <v>391</v>
      </c>
    </row>
    <row r="48" spans="1:2" x14ac:dyDescent="0.25">
      <c r="A48">
        <v>46</v>
      </c>
      <c r="B48" s="5" t="s">
        <v>398</v>
      </c>
    </row>
    <row r="49" spans="1:2" x14ac:dyDescent="0.25">
      <c r="A49">
        <v>47</v>
      </c>
      <c r="B49" s="5" t="s">
        <v>403</v>
      </c>
    </row>
    <row r="50" spans="1:2" x14ac:dyDescent="0.25">
      <c r="A50">
        <v>48</v>
      </c>
      <c r="B50" s="5" t="s">
        <v>411</v>
      </c>
    </row>
    <row r="51" spans="1:2" x14ac:dyDescent="0.25">
      <c r="A51">
        <v>49</v>
      </c>
      <c r="B51" s="5" t="s">
        <v>414</v>
      </c>
    </row>
    <row r="52" spans="1:2" x14ac:dyDescent="0.25">
      <c r="A52">
        <v>50</v>
      </c>
      <c r="B52" s="5" t="s">
        <v>422</v>
      </c>
    </row>
    <row r="53" spans="1:2" x14ac:dyDescent="0.25">
      <c r="A53">
        <v>51</v>
      </c>
      <c r="B53" s="5" t="s">
        <v>429</v>
      </c>
    </row>
    <row r="54" spans="1:2" x14ac:dyDescent="0.25">
      <c r="A54">
        <v>52</v>
      </c>
      <c r="B54" s="5" t="s">
        <v>433</v>
      </c>
    </row>
    <row r="55" spans="1:2" x14ac:dyDescent="0.25">
      <c r="A55">
        <v>53</v>
      </c>
      <c r="B55" s="5" t="s">
        <v>439</v>
      </c>
    </row>
    <row r="56" spans="1:2" x14ac:dyDescent="0.25">
      <c r="A56">
        <v>54</v>
      </c>
      <c r="B56" s="5" t="s">
        <v>444</v>
      </c>
    </row>
    <row r="57" spans="1:2" x14ac:dyDescent="0.25">
      <c r="A57">
        <v>55</v>
      </c>
      <c r="B57" s="5" t="s">
        <v>449</v>
      </c>
    </row>
    <row r="58" spans="1:2" x14ac:dyDescent="0.25">
      <c r="A58">
        <v>56</v>
      </c>
      <c r="B58" s="5" t="s">
        <v>454</v>
      </c>
    </row>
    <row r="59" spans="1:2" x14ac:dyDescent="0.25">
      <c r="A59">
        <v>57</v>
      </c>
      <c r="B59" s="5" t="s">
        <v>460</v>
      </c>
    </row>
    <row r="60" spans="1:2" x14ac:dyDescent="0.25">
      <c r="A60">
        <v>58</v>
      </c>
      <c r="B60" s="5" t="s">
        <v>462</v>
      </c>
    </row>
    <row r="61" spans="1:2" x14ac:dyDescent="0.25">
      <c r="A61">
        <v>59</v>
      </c>
      <c r="B61" s="5" t="s">
        <v>467</v>
      </c>
    </row>
    <row r="62" spans="1:2" x14ac:dyDescent="0.25">
      <c r="A62">
        <v>61</v>
      </c>
      <c r="B62" s="5" t="s">
        <v>471</v>
      </c>
    </row>
    <row r="63" spans="1:2" x14ac:dyDescent="0.25">
      <c r="A63">
        <v>62</v>
      </c>
      <c r="B63" s="5" t="s">
        <v>475</v>
      </c>
    </row>
    <row r="64" spans="1:2" x14ac:dyDescent="0.25">
      <c r="A64">
        <v>63</v>
      </c>
      <c r="B64" s="5" t="s">
        <v>479</v>
      </c>
    </row>
    <row r="65" spans="1:2" x14ac:dyDescent="0.25">
      <c r="A65">
        <v>64</v>
      </c>
      <c r="B65" s="5" t="s">
        <v>483</v>
      </c>
    </row>
    <row r="66" spans="1:2" x14ac:dyDescent="0.25">
      <c r="A66">
        <v>65</v>
      </c>
      <c r="B66" s="5" t="s">
        <v>488</v>
      </c>
    </row>
    <row r="67" spans="1:2" x14ac:dyDescent="0.25">
      <c r="A67">
        <v>66</v>
      </c>
      <c r="B67" s="5" t="s">
        <v>494</v>
      </c>
    </row>
    <row r="68" spans="1:2" x14ac:dyDescent="0.25">
      <c r="A68">
        <v>67</v>
      </c>
      <c r="B68" s="5" t="s">
        <v>499</v>
      </c>
    </row>
    <row r="69" spans="1:2" x14ac:dyDescent="0.25">
      <c r="A69">
        <v>68</v>
      </c>
      <c r="B69" s="5" t="s">
        <v>505</v>
      </c>
    </row>
    <row r="70" spans="1:2" x14ac:dyDescent="0.25">
      <c r="A70">
        <v>69</v>
      </c>
      <c r="B70" s="5" t="s">
        <v>509</v>
      </c>
    </row>
    <row r="71" spans="1:2" x14ac:dyDescent="0.25">
      <c r="A71">
        <v>70</v>
      </c>
      <c r="B71" s="5" t="s">
        <v>516</v>
      </c>
    </row>
    <row r="72" spans="1:2" x14ac:dyDescent="0.25">
      <c r="A72">
        <v>71</v>
      </c>
      <c r="B72" s="5" t="s">
        <v>521</v>
      </c>
    </row>
    <row r="73" spans="1:2" x14ac:dyDescent="0.25">
      <c r="A73">
        <v>72</v>
      </c>
      <c r="B73" s="5" t="s">
        <v>523</v>
      </c>
    </row>
    <row r="74" spans="1:2" x14ac:dyDescent="0.25">
      <c r="A74">
        <v>73</v>
      </c>
      <c r="B74" s="5" t="s">
        <v>524</v>
      </c>
    </row>
    <row r="75" spans="1:2" x14ac:dyDescent="0.25">
      <c r="A75">
        <v>74</v>
      </c>
      <c r="B75" s="5" t="s">
        <v>526</v>
      </c>
    </row>
    <row r="76" spans="1:2" x14ac:dyDescent="0.25">
      <c r="A76">
        <v>75</v>
      </c>
      <c r="B76" s="5" t="s">
        <v>531</v>
      </c>
    </row>
    <row r="77" spans="1:2" x14ac:dyDescent="0.25">
      <c r="A77">
        <v>77</v>
      </c>
      <c r="B77" s="5" t="s">
        <v>538</v>
      </c>
    </row>
    <row r="78" spans="1:2" x14ac:dyDescent="0.25">
      <c r="A78">
        <v>79</v>
      </c>
      <c r="B78" s="5" t="s">
        <v>543</v>
      </c>
    </row>
    <row r="79" spans="1:2" x14ac:dyDescent="0.25">
      <c r="A79">
        <v>80</v>
      </c>
      <c r="B79" s="5" t="s">
        <v>548</v>
      </c>
    </row>
    <row r="80" spans="1:2" x14ac:dyDescent="0.25">
      <c r="A80">
        <v>81</v>
      </c>
      <c r="B80" s="5" t="s">
        <v>553</v>
      </c>
    </row>
    <row r="81" spans="1:2" x14ac:dyDescent="0.25">
      <c r="A81">
        <v>82</v>
      </c>
      <c r="B81" s="5" t="s">
        <v>557</v>
      </c>
    </row>
    <row r="82" spans="1:2" x14ac:dyDescent="0.25">
      <c r="A82">
        <v>84</v>
      </c>
      <c r="B82" s="5" t="s">
        <v>563</v>
      </c>
    </row>
    <row r="83" spans="1:2" x14ac:dyDescent="0.25">
      <c r="A83">
        <v>85</v>
      </c>
      <c r="B83" s="5" t="s">
        <v>572</v>
      </c>
    </row>
    <row r="84" spans="1:2" x14ac:dyDescent="0.25">
      <c r="A84">
        <v>86</v>
      </c>
      <c r="B84" s="5" t="s">
        <v>575</v>
      </c>
    </row>
    <row r="85" spans="1:2" x14ac:dyDescent="0.25">
      <c r="A85">
        <v>87</v>
      </c>
      <c r="B85" s="5" t="s">
        <v>577</v>
      </c>
    </row>
    <row r="86" spans="1:2" x14ac:dyDescent="0.25">
      <c r="A86">
        <v>88</v>
      </c>
      <c r="B86" s="5" t="s">
        <v>579</v>
      </c>
    </row>
    <row r="87" spans="1:2" x14ac:dyDescent="0.25">
      <c r="A87">
        <v>89</v>
      </c>
      <c r="B87" s="5" t="s">
        <v>583</v>
      </c>
    </row>
    <row r="88" spans="1:2" x14ac:dyDescent="0.25">
      <c r="A88">
        <v>90</v>
      </c>
      <c r="B88" s="5" t="s">
        <v>588</v>
      </c>
    </row>
    <row r="89" spans="1:2" x14ac:dyDescent="0.25">
      <c r="A89">
        <v>91</v>
      </c>
      <c r="B89" s="5" t="s">
        <v>592</v>
      </c>
    </row>
    <row r="90" spans="1:2" x14ac:dyDescent="0.25">
      <c r="A90">
        <v>92</v>
      </c>
      <c r="B90" s="5" t="s">
        <v>600</v>
      </c>
    </row>
    <row r="91" spans="1:2" x14ac:dyDescent="0.25">
      <c r="A91">
        <v>93</v>
      </c>
      <c r="B91" s="5" t="s">
        <v>608</v>
      </c>
    </row>
    <row r="92" spans="1:2" x14ac:dyDescent="0.25">
      <c r="A92">
        <v>94</v>
      </c>
      <c r="B92" s="5" t="s">
        <v>612</v>
      </c>
    </row>
    <row r="93" spans="1:2" x14ac:dyDescent="0.25">
      <c r="A93">
        <v>95</v>
      </c>
      <c r="B93" s="5" t="s">
        <v>618</v>
      </c>
    </row>
    <row r="94" spans="1:2" x14ac:dyDescent="0.25">
      <c r="A94">
        <v>96</v>
      </c>
      <c r="B94" s="5" t="s">
        <v>624</v>
      </c>
    </row>
    <row r="95" spans="1:2" x14ac:dyDescent="0.25">
      <c r="A95">
        <v>97</v>
      </c>
      <c r="B95" s="5" t="s">
        <v>630</v>
      </c>
    </row>
    <row r="96" spans="1:2" x14ac:dyDescent="0.25">
      <c r="A96">
        <v>98</v>
      </c>
      <c r="B96" s="5" t="s">
        <v>636</v>
      </c>
    </row>
    <row r="97" spans="1:2" x14ac:dyDescent="0.25">
      <c r="A97">
        <v>99</v>
      </c>
      <c r="B97" s="5" t="s">
        <v>641</v>
      </c>
    </row>
    <row r="98" spans="1:2" x14ac:dyDescent="0.25">
      <c r="A98">
        <v>100</v>
      </c>
      <c r="B98" s="5" t="s">
        <v>643</v>
      </c>
    </row>
    <row r="99" spans="1:2" x14ac:dyDescent="0.25">
      <c r="A99">
        <v>101</v>
      </c>
      <c r="B99" s="5" t="s">
        <v>645</v>
      </c>
    </row>
    <row r="100" spans="1:2" x14ac:dyDescent="0.25">
      <c r="A100">
        <v>102</v>
      </c>
      <c r="B100" s="5" t="s">
        <v>649</v>
      </c>
    </row>
    <row r="101" spans="1:2" x14ac:dyDescent="0.25">
      <c r="A101">
        <v>103</v>
      </c>
      <c r="B101" s="5" t="s">
        <v>655</v>
      </c>
    </row>
    <row r="102" spans="1:2" x14ac:dyDescent="0.25">
      <c r="A102">
        <v>104</v>
      </c>
      <c r="B102" s="5" t="s">
        <v>660</v>
      </c>
    </row>
    <row r="103" spans="1:2" x14ac:dyDescent="0.25">
      <c r="A103">
        <v>105</v>
      </c>
      <c r="B103" s="5" t="s">
        <v>665</v>
      </c>
    </row>
    <row r="104" spans="1:2" x14ac:dyDescent="0.25">
      <c r="A104">
        <v>106</v>
      </c>
      <c r="B104" s="5" t="s">
        <v>669</v>
      </c>
    </row>
    <row r="105" spans="1:2" x14ac:dyDescent="0.25">
      <c r="A105">
        <v>107</v>
      </c>
      <c r="B105" s="5" t="s">
        <v>677</v>
      </c>
    </row>
    <row r="106" spans="1:2" x14ac:dyDescent="0.25">
      <c r="A106">
        <v>108</v>
      </c>
      <c r="B106" s="5" t="s">
        <v>680</v>
      </c>
    </row>
    <row r="107" spans="1:2" x14ac:dyDescent="0.25">
      <c r="A107">
        <v>109</v>
      </c>
      <c r="B107" s="5" t="s">
        <v>683</v>
      </c>
    </row>
    <row r="108" spans="1:2" x14ac:dyDescent="0.25">
      <c r="A108">
        <v>110</v>
      </c>
      <c r="B108" s="5" t="s">
        <v>685</v>
      </c>
    </row>
    <row r="109" spans="1:2" x14ac:dyDescent="0.25">
      <c r="A109">
        <v>111</v>
      </c>
      <c r="B109" s="5" t="s">
        <v>687</v>
      </c>
    </row>
    <row r="110" spans="1:2" x14ac:dyDescent="0.25">
      <c r="A110">
        <v>112</v>
      </c>
      <c r="B110" s="5" t="s">
        <v>688</v>
      </c>
    </row>
    <row r="111" spans="1:2" x14ac:dyDescent="0.25">
      <c r="A111">
        <v>113</v>
      </c>
      <c r="B111" s="5" t="s">
        <v>694</v>
      </c>
    </row>
    <row r="112" spans="1:2" x14ac:dyDescent="0.25">
      <c r="A112">
        <v>114</v>
      </c>
      <c r="B112" s="5" t="s">
        <v>695</v>
      </c>
    </row>
    <row r="113" spans="1:2" x14ac:dyDescent="0.25">
      <c r="A113">
        <v>115</v>
      </c>
      <c r="B113" s="5" t="s">
        <v>696</v>
      </c>
    </row>
    <row r="114" spans="1:2" x14ac:dyDescent="0.25">
      <c r="A114">
        <v>116</v>
      </c>
      <c r="B114" s="5" t="s">
        <v>701</v>
      </c>
    </row>
    <row r="115" spans="1:2" x14ac:dyDescent="0.25">
      <c r="A115">
        <v>118</v>
      </c>
      <c r="B115" s="5" t="s">
        <v>706</v>
      </c>
    </row>
    <row r="116" spans="1:2" x14ac:dyDescent="0.25">
      <c r="A116">
        <v>119</v>
      </c>
      <c r="B116" s="5" t="s">
        <v>709</v>
      </c>
    </row>
    <row r="117" spans="1:2" x14ac:dyDescent="0.25">
      <c r="A117">
        <v>120</v>
      </c>
      <c r="B117" s="5" t="s">
        <v>711</v>
      </c>
    </row>
    <row r="118" spans="1:2" x14ac:dyDescent="0.25">
      <c r="A118">
        <v>121</v>
      </c>
      <c r="B118" s="5" t="s">
        <v>713</v>
      </c>
    </row>
    <row r="119" spans="1:2" x14ac:dyDescent="0.25">
      <c r="A119">
        <v>122</v>
      </c>
      <c r="B119" s="5" t="s">
        <v>717</v>
      </c>
    </row>
    <row r="120" spans="1:2" x14ac:dyDescent="0.25">
      <c r="A120">
        <v>123</v>
      </c>
      <c r="B120" s="5" t="s">
        <v>722</v>
      </c>
    </row>
    <row r="121" spans="1:2" x14ac:dyDescent="0.25">
      <c r="A121">
        <v>124</v>
      </c>
      <c r="B121" s="5" t="s">
        <v>723</v>
      </c>
    </row>
    <row r="122" spans="1:2" x14ac:dyDescent="0.25">
      <c r="A122">
        <v>125</v>
      </c>
      <c r="B122" s="5" t="s">
        <v>726</v>
      </c>
    </row>
    <row r="123" spans="1:2" x14ac:dyDescent="0.25">
      <c r="A123">
        <v>126</v>
      </c>
      <c r="B123" s="5" t="s">
        <v>728</v>
      </c>
    </row>
    <row r="124" spans="1:2" x14ac:dyDescent="0.25">
      <c r="A124">
        <v>127</v>
      </c>
      <c r="B124" s="5" t="s">
        <v>731</v>
      </c>
    </row>
    <row r="125" spans="1:2" x14ac:dyDescent="0.25">
      <c r="A125">
        <v>128</v>
      </c>
      <c r="B125" s="5" t="s">
        <v>733</v>
      </c>
    </row>
    <row r="126" spans="1:2" x14ac:dyDescent="0.25">
      <c r="A126">
        <v>129</v>
      </c>
      <c r="B126" s="5" t="s">
        <v>738</v>
      </c>
    </row>
    <row r="127" spans="1:2" x14ac:dyDescent="0.25">
      <c r="A127">
        <v>130</v>
      </c>
      <c r="B127" s="5" t="s">
        <v>744</v>
      </c>
    </row>
    <row r="128" spans="1:2" x14ac:dyDescent="0.25">
      <c r="A128">
        <v>131</v>
      </c>
      <c r="B128" s="5" t="s">
        <v>747</v>
      </c>
    </row>
    <row r="129" spans="1:2" x14ac:dyDescent="0.25">
      <c r="A129">
        <v>132</v>
      </c>
      <c r="B129" s="5" t="s">
        <v>749</v>
      </c>
    </row>
    <row r="130" spans="1:2" x14ac:dyDescent="0.25">
      <c r="A130">
        <v>133</v>
      </c>
      <c r="B130" s="5" t="s">
        <v>751</v>
      </c>
    </row>
    <row r="131" spans="1:2" x14ac:dyDescent="0.25">
      <c r="A131">
        <v>134</v>
      </c>
      <c r="B131" s="5" t="s">
        <v>753</v>
      </c>
    </row>
    <row r="132" spans="1:2" x14ac:dyDescent="0.25">
      <c r="A132">
        <v>135</v>
      </c>
      <c r="B132" s="5" t="s">
        <v>757</v>
      </c>
    </row>
    <row r="133" spans="1:2" x14ac:dyDescent="0.25">
      <c r="A133">
        <v>136</v>
      </c>
      <c r="B133" s="5" t="s">
        <v>759</v>
      </c>
    </row>
    <row r="134" spans="1:2" x14ac:dyDescent="0.25">
      <c r="A134">
        <v>137</v>
      </c>
      <c r="B134" s="5" t="s">
        <v>762</v>
      </c>
    </row>
    <row r="135" spans="1:2" x14ac:dyDescent="0.25">
      <c r="A135">
        <v>138</v>
      </c>
      <c r="B135" s="5" t="s">
        <v>769</v>
      </c>
    </row>
    <row r="136" spans="1:2" x14ac:dyDescent="0.25">
      <c r="A136">
        <v>139</v>
      </c>
      <c r="B136" s="5" t="s">
        <v>772</v>
      </c>
    </row>
    <row r="137" spans="1:2" x14ac:dyDescent="0.25">
      <c r="A137">
        <v>140</v>
      </c>
      <c r="B137" s="5" t="s">
        <v>774</v>
      </c>
    </row>
    <row r="138" spans="1:2" x14ac:dyDescent="0.25">
      <c r="A138">
        <v>141</v>
      </c>
      <c r="B138" s="5" t="s">
        <v>777</v>
      </c>
    </row>
    <row r="139" spans="1:2" x14ac:dyDescent="0.25">
      <c r="A139">
        <v>142</v>
      </c>
      <c r="B139" s="5" t="s">
        <v>778</v>
      </c>
    </row>
    <row r="140" spans="1:2" x14ac:dyDescent="0.25">
      <c r="A140">
        <v>143</v>
      </c>
      <c r="B140" s="5" t="s">
        <v>780</v>
      </c>
    </row>
    <row r="141" spans="1:2" x14ac:dyDescent="0.25">
      <c r="A141">
        <v>144</v>
      </c>
      <c r="B141" s="5" t="s">
        <v>783</v>
      </c>
    </row>
    <row r="142" spans="1:2" x14ac:dyDescent="0.25">
      <c r="A142">
        <v>145</v>
      </c>
      <c r="B142" s="5" t="s">
        <v>790</v>
      </c>
    </row>
    <row r="143" spans="1:2" x14ac:dyDescent="0.25">
      <c r="A143">
        <v>146</v>
      </c>
      <c r="B143" s="5" t="s">
        <v>796</v>
      </c>
    </row>
    <row r="144" spans="1:2" x14ac:dyDescent="0.25">
      <c r="A144">
        <v>147</v>
      </c>
      <c r="B144" s="5" t="s">
        <v>798</v>
      </c>
    </row>
    <row r="145" spans="1:2" x14ac:dyDescent="0.25">
      <c r="A145">
        <v>148</v>
      </c>
      <c r="B145" s="5" t="s">
        <v>800</v>
      </c>
    </row>
    <row r="146" spans="1:2" x14ac:dyDescent="0.25">
      <c r="A146">
        <v>150</v>
      </c>
      <c r="B146" s="5" t="s">
        <v>802</v>
      </c>
    </row>
    <row r="147" spans="1:2" x14ac:dyDescent="0.25">
      <c r="A147">
        <v>151</v>
      </c>
      <c r="B147" s="5" t="s">
        <v>804</v>
      </c>
    </row>
    <row r="148" spans="1:2" x14ac:dyDescent="0.25">
      <c r="A148">
        <v>153</v>
      </c>
      <c r="B148" s="5" t="s">
        <v>806</v>
      </c>
    </row>
    <row r="149" spans="1:2" x14ac:dyDescent="0.25">
      <c r="A149">
        <v>155</v>
      </c>
      <c r="B149" s="5" t="s">
        <v>809</v>
      </c>
    </row>
    <row r="150" spans="1:2" x14ac:dyDescent="0.25">
      <c r="A150">
        <v>157</v>
      </c>
      <c r="B150" s="5" t="s">
        <v>811</v>
      </c>
    </row>
    <row r="151" spans="1:2" x14ac:dyDescent="0.25">
      <c r="A151">
        <v>158</v>
      </c>
      <c r="B151" s="5" t="s">
        <v>813</v>
      </c>
    </row>
    <row r="152" spans="1:2" x14ac:dyDescent="0.25">
      <c r="A152">
        <v>160</v>
      </c>
      <c r="B152" s="5" t="s">
        <v>819</v>
      </c>
    </row>
    <row r="153" spans="1:2" x14ac:dyDescent="0.25">
      <c r="A153">
        <v>161</v>
      </c>
      <c r="B153" s="5" t="s">
        <v>826</v>
      </c>
    </row>
    <row r="154" spans="1:2" x14ac:dyDescent="0.25">
      <c r="A154">
        <v>163</v>
      </c>
      <c r="B154" s="5" t="s">
        <v>828</v>
      </c>
    </row>
    <row r="155" spans="1:2" x14ac:dyDescent="0.25">
      <c r="A155">
        <v>164</v>
      </c>
      <c r="B155" s="5" t="s">
        <v>836</v>
      </c>
    </row>
    <row r="156" spans="1:2" x14ac:dyDescent="0.25">
      <c r="A156">
        <v>165</v>
      </c>
      <c r="B156" s="5" t="s">
        <v>840</v>
      </c>
    </row>
    <row r="157" spans="1:2" x14ac:dyDescent="0.25">
      <c r="A157">
        <v>166</v>
      </c>
      <c r="B157" s="5" t="s">
        <v>844</v>
      </c>
    </row>
    <row r="158" spans="1:2" x14ac:dyDescent="0.25">
      <c r="A158">
        <v>167</v>
      </c>
      <c r="B158" s="5" t="s">
        <v>849</v>
      </c>
    </row>
    <row r="159" spans="1:2" x14ac:dyDescent="0.25">
      <c r="A159">
        <v>168</v>
      </c>
      <c r="B159" s="5" t="s">
        <v>852</v>
      </c>
    </row>
    <row r="160" spans="1:2" x14ac:dyDescent="0.25">
      <c r="A160">
        <v>169</v>
      </c>
      <c r="B160" s="5" t="s">
        <v>854</v>
      </c>
    </row>
    <row r="161" spans="1:2" x14ac:dyDescent="0.25">
      <c r="A161">
        <v>171</v>
      </c>
      <c r="B161" s="5" t="s">
        <v>856</v>
      </c>
    </row>
    <row r="162" spans="1:2" x14ac:dyDescent="0.25">
      <c r="A162">
        <v>172</v>
      </c>
      <c r="B162" s="5" t="s">
        <v>858</v>
      </c>
    </row>
    <row r="163" spans="1:2" x14ac:dyDescent="0.25">
      <c r="A163">
        <v>173</v>
      </c>
      <c r="B163" s="5" t="s">
        <v>861</v>
      </c>
    </row>
    <row r="164" spans="1:2" x14ac:dyDescent="0.25">
      <c r="A164">
        <v>174</v>
      </c>
      <c r="B164" s="5" t="s">
        <v>863</v>
      </c>
    </row>
    <row r="165" spans="1:2" x14ac:dyDescent="0.25">
      <c r="A165">
        <v>175</v>
      </c>
      <c r="B165" s="5" t="s">
        <v>865</v>
      </c>
    </row>
    <row r="166" spans="1:2" x14ac:dyDescent="0.25">
      <c r="A166">
        <v>176</v>
      </c>
      <c r="B166" s="5" t="s">
        <v>867</v>
      </c>
    </row>
    <row r="167" spans="1:2" x14ac:dyDescent="0.25">
      <c r="A167">
        <v>177</v>
      </c>
      <c r="B167" s="5" t="s">
        <v>870</v>
      </c>
    </row>
    <row r="168" spans="1:2" x14ac:dyDescent="0.25">
      <c r="A168">
        <v>178</v>
      </c>
      <c r="B168" s="5" t="s">
        <v>872</v>
      </c>
    </row>
    <row r="169" spans="1:2" x14ac:dyDescent="0.25">
      <c r="A169">
        <v>179</v>
      </c>
      <c r="B169" s="5" t="s">
        <v>874</v>
      </c>
    </row>
    <row r="170" spans="1:2" x14ac:dyDescent="0.25">
      <c r="A170">
        <v>180</v>
      </c>
      <c r="B170" s="5" t="s">
        <v>877</v>
      </c>
    </row>
    <row r="171" spans="1:2" x14ac:dyDescent="0.25">
      <c r="A171">
        <v>182</v>
      </c>
      <c r="B171" s="5" t="s">
        <v>883</v>
      </c>
    </row>
    <row r="172" spans="1:2" x14ac:dyDescent="0.25">
      <c r="A172">
        <v>183</v>
      </c>
      <c r="B172" s="5" t="s">
        <v>889</v>
      </c>
    </row>
    <row r="173" spans="1:2" x14ac:dyDescent="0.25">
      <c r="A173">
        <v>184</v>
      </c>
      <c r="B173" s="5" t="s">
        <v>893</v>
      </c>
    </row>
    <row r="174" spans="1:2" x14ac:dyDescent="0.25">
      <c r="A174">
        <v>185</v>
      </c>
      <c r="B174" s="5" t="s">
        <v>896</v>
      </c>
    </row>
    <row r="175" spans="1:2" x14ac:dyDescent="0.25">
      <c r="A175">
        <v>186</v>
      </c>
      <c r="B175" s="5" t="s">
        <v>898</v>
      </c>
    </row>
    <row r="176" spans="1:2" x14ac:dyDescent="0.25">
      <c r="A176">
        <v>187</v>
      </c>
      <c r="B176" s="5" t="s">
        <v>900</v>
      </c>
    </row>
    <row r="177" spans="1:2" x14ac:dyDescent="0.25">
      <c r="A177">
        <v>188</v>
      </c>
      <c r="B177" s="5" t="s">
        <v>902</v>
      </c>
    </row>
    <row r="178" spans="1:2" x14ac:dyDescent="0.25">
      <c r="A178">
        <v>189</v>
      </c>
      <c r="B178" s="5" t="s">
        <v>910</v>
      </c>
    </row>
    <row r="179" spans="1:2" x14ac:dyDescent="0.25">
      <c r="A179">
        <v>190</v>
      </c>
      <c r="B179" s="5" t="s">
        <v>915</v>
      </c>
    </row>
    <row r="180" spans="1:2" x14ac:dyDescent="0.25">
      <c r="A180">
        <v>191</v>
      </c>
      <c r="B180" s="5" t="s">
        <v>923</v>
      </c>
    </row>
    <row r="181" spans="1:2" x14ac:dyDescent="0.25">
      <c r="A181">
        <v>192</v>
      </c>
      <c r="B181" s="5" t="s">
        <v>925</v>
      </c>
    </row>
    <row r="182" spans="1:2" x14ac:dyDescent="0.25">
      <c r="A182">
        <v>193</v>
      </c>
      <c r="B182" s="5" t="s">
        <v>927</v>
      </c>
    </row>
    <row r="183" spans="1:2" x14ac:dyDescent="0.25">
      <c r="A183">
        <v>194</v>
      </c>
      <c r="B183" s="5" t="s">
        <v>933</v>
      </c>
    </row>
    <row r="184" spans="1:2" x14ac:dyDescent="0.25">
      <c r="A184">
        <v>195</v>
      </c>
      <c r="B184" s="5" t="s">
        <v>937</v>
      </c>
    </row>
    <row r="185" spans="1:2" x14ac:dyDescent="0.25">
      <c r="A185">
        <v>196</v>
      </c>
      <c r="B185" s="5" t="s">
        <v>940</v>
      </c>
    </row>
    <row r="186" spans="1:2" x14ac:dyDescent="0.25">
      <c r="A186">
        <v>197</v>
      </c>
      <c r="B186" s="5" t="s">
        <v>943</v>
      </c>
    </row>
    <row r="187" spans="1:2" x14ac:dyDescent="0.25">
      <c r="A187">
        <v>198</v>
      </c>
      <c r="B187" s="5" t="s">
        <v>947</v>
      </c>
    </row>
    <row r="188" spans="1:2" x14ac:dyDescent="0.25">
      <c r="A188">
        <v>199</v>
      </c>
      <c r="B188" s="5" t="s">
        <v>951</v>
      </c>
    </row>
    <row r="189" spans="1:2" x14ac:dyDescent="0.25">
      <c r="A189">
        <v>200</v>
      </c>
      <c r="B189" s="5" t="s">
        <v>953</v>
      </c>
    </row>
    <row r="190" spans="1:2" x14ac:dyDescent="0.25">
      <c r="A190">
        <v>201</v>
      </c>
      <c r="B190" s="5" t="s">
        <v>956</v>
      </c>
    </row>
    <row r="191" spans="1:2" x14ac:dyDescent="0.25">
      <c r="A191">
        <v>202</v>
      </c>
      <c r="B191" s="5" t="s">
        <v>960</v>
      </c>
    </row>
    <row r="192" spans="1:2" x14ac:dyDescent="0.25">
      <c r="A192">
        <v>203</v>
      </c>
      <c r="B192" s="5" t="s">
        <v>962</v>
      </c>
    </row>
    <row r="193" spans="1:2" x14ac:dyDescent="0.25">
      <c r="A193">
        <v>204</v>
      </c>
      <c r="B193" s="5" t="s">
        <v>964</v>
      </c>
    </row>
    <row r="194" spans="1:2" x14ac:dyDescent="0.25">
      <c r="A194">
        <v>205</v>
      </c>
      <c r="B194" s="5" t="s">
        <v>969</v>
      </c>
    </row>
    <row r="195" spans="1:2" x14ac:dyDescent="0.25">
      <c r="A195">
        <v>206</v>
      </c>
      <c r="B195" s="5" t="s">
        <v>971</v>
      </c>
    </row>
    <row r="196" spans="1:2" x14ac:dyDescent="0.25">
      <c r="A196">
        <v>207</v>
      </c>
      <c r="B196" s="5" t="s">
        <v>976</v>
      </c>
    </row>
    <row r="197" spans="1:2" x14ac:dyDescent="0.25">
      <c r="A197">
        <v>208</v>
      </c>
      <c r="B197" s="5" t="s">
        <v>981</v>
      </c>
    </row>
    <row r="198" spans="1:2" x14ac:dyDescent="0.25">
      <c r="A198">
        <v>209</v>
      </c>
      <c r="B198" s="5" t="s">
        <v>987</v>
      </c>
    </row>
    <row r="199" spans="1:2" x14ac:dyDescent="0.25">
      <c r="A199">
        <v>210</v>
      </c>
      <c r="B199" s="5" t="s">
        <v>988</v>
      </c>
    </row>
    <row r="200" spans="1:2" x14ac:dyDescent="0.25">
      <c r="A200">
        <v>211</v>
      </c>
      <c r="B200" s="5" t="s">
        <v>993</v>
      </c>
    </row>
    <row r="201" spans="1:2" x14ac:dyDescent="0.25">
      <c r="A201">
        <v>212</v>
      </c>
      <c r="B201" s="5" t="s">
        <v>999</v>
      </c>
    </row>
    <row r="202" spans="1:2" x14ac:dyDescent="0.25">
      <c r="A202">
        <v>213</v>
      </c>
      <c r="B202" s="5" t="s">
        <v>1004</v>
      </c>
    </row>
    <row r="203" spans="1:2" x14ac:dyDescent="0.25">
      <c r="A203">
        <v>214</v>
      </c>
      <c r="B203" s="5" t="s">
        <v>1007</v>
      </c>
    </row>
    <row r="204" spans="1:2" x14ac:dyDescent="0.25">
      <c r="A204">
        <v>215</v>
      </c>
      <c r="B204" s="5" t="s">
        <v>1012</v>
      </c>
    </row>
    <row r="205" spans="1:2" x14ac:dyDescent="0.25">
      <c r="A205">
        <v>216</v>
      </c>
      <c r="B205" s="5" t="s">
        <v>1016</v>
      </c>
    </row>
    <row r="206" spans="1:2" x14ac:dyDescent="0.25">
      <c r="A206">
        <v>217</v>
      </c>
      <c r="B206" s="5" t="s">
        <v>1019</v>
      </c>
    </row>
    <row r="207" spans="1:2" x14ac:dyDescent="0.25">
      <c r="A207">
        <v>218</v>
      </c>
      <c r="B207" s="5" t="s">
        <v>1022</v>
      </c>
    </row>
    <row r="208" spans="1:2" x14ac:dyDescent="0.25">
      <c r="A208">
        <v>219</v>
      </c>
      <c r="B208" s="5" t="s">
        <v>1024</v>
      </c>
    </row>
    <row r="209" spans="1:2" x14ac:dyDescent="0.25">
      <c r="A209">
        <v>220</v>
      </c>
      <c r="B209" s="5" t="s">
        <v>1030</v>
      </c>
    </row>
    <row r="210" spans="1:2" x14ac:dyDescent="0.25">
      <c r="A210">
        <v>221</v>
      </c>
      <c r="B210" s="5" t="s">
        <v>1033</v>
      </c>
    </row>
    <row r="211" spans="1:2" x14ac:dyDescent="0.25">
      <c r="A211">
        <v>222</v>
      </c>
      <c r="B211" s="5" t="s">
        <v>1040</v>
      </c>
    </row>
    <row r="212" spans="1:2" x14ac:dyDescent="0.25">
      <c r="A212">
        <v>223</v>
      </c>
      <c r="B212" s="5" t="s">
        <v>1043</v>
      </c>
    </row>
    <row r="213" spans="1:2" x14ac:dyDescent="0.25">
      <c r="A213">
        <v>224</v>
      </c>
      <c r="B213" s="5" t="s">
        <v>1045</v>
      </c>
    </row>
    <row r="214" spans="1:2" x14ac:dyDescent="0.25">
      <c r="A214">
        <v>225</v>
      </c>
      <c r="B214" s="5" t="s">
        <v>1047</v>
      </c>
    </row>
    <row r="215" spans="1:2" x14ac:dyDescent="0.25">
      <c r="A215">
        <v>226</v>
      </c>
      <c r="B215" s="5" t="s">
        <v>1049</v>
      </c>
    </row>
    <row r="216" spans="1:2" x14ac:dyDescent="0.25">
      <c r="A216">
        <v>227</v>
      </c>
      <c r="B216" s="5" t="s">
        <v>1051</v>
      </c>
    </row>
    <row r="217" spans="1:2" x14ac:dyDescent="0.25">
      <c r="A217">
        <v>228</v>
      </c>
      <c r="B217" s="5" t="s">
        <v>1053</v>
      </c>
    </row>
    <row r="218" spans="1:2" x14ac:dyDescent="0.25">
      <c r="A218">
        <v>229</v>
      </c>
      <c r="B218" s="5" t="s">
        <v>1057</v>
      </c>
    </row>
    <row r="219" spans="1:2" x14ac:dyDescent="0.25">
      <c r="A219">
        <v>230</v>
      </c>
      <c r="B219" s="5" t="s">
        <v>1062</v>
      </c>
    </row>
    <row r="220" spans="1:2" x14ac:dyDescent="0.25">
      <c r="A220">
        <v>231</v>
      </c>
      <c r="B220" s="5" t="s">
        <v>1064</v>
      </c>
    </row>
    <row r="221" spans="1:2" x14ac:dyDescent="0.25">
      <c r="A221">
        <v>232</v>
      </c>
      <c r="B221" s="5" t="s">
        <v>1066</v>
      </c>
    </row>
    <row r="222" spans="1:2" x14ac:dyDescent="0.25">
      <c r="A222">
        <v>233</v>
      </c>
      <c r="B222" s="5" t="s">
        <v>1068</v>
      </c>
    </row>
    <row r="223" spans="1:2" x14ac:dyDescent="0.25">
      <c r="A223">
        <v>234</v>
      </c>
      <c r="B223" s="5" t="s">
        <v>1069</v>
      </c>
    </row>
    <row r="224" spans="1:2" x14ac:dyDescent="0.25">
      <c r="A224">
        <v>235</v>
      </c>
      <c r="B224" s="5" t="s">
        <v>1072</v>
      </c>
    </row>
    <row r="225" spans="1:2" x14ac:dyDescent="0.25">
      <c r="A225">
        <v>236</v>
      </c>
      <c r="B225" s="5" t="s">
        <v>1074</v>
      </c>
    </row>
    <row r="226" spans="1:2" x14ac:dyDescent="0.25">
      <c r="A226">
        <v>237</v>
      </c>
      <c r="B226" s="5" t="s">
        <v>1076</v>
      </c>
    </row>
    <row r="227" spans="1:2" x14ac:dyDescent="0.25">
      <c r="A227">
        <v>238</v>
      </c>
      <c r="B227" s="5" t="s">
        <v>1081</v>
      </c>
    </row>
    <row r="228" spans="1:2" x14ac:dyDescent="0.25">
      <c r="A228">
        <v>239</v>
      </c>
      <c r="B228" s="5" t="s">
        <v>1084</v>
      </c>
    </row>
    <row r="229" spans="1:2" x14ac:dyDescent="0.25">
      <c r="A229">
        <v>241</v>
      </c>
      <c r="B229" s="5" t="s">
        <v>1087</v>
      </c>
    </row>
    <row r="230" spans="1:2" x14ac:dyDescent="0.25">
      <c r="A230">
        <v>242</v>
      </c>
      <c r="B230" s="5" t="s">
        <v>1093</v>
      </c>
    </row>
    <row r="231" spans="1:2" x14ac:dyDescent="0.25">
      <c r="A231">
        <v>243</v>
      </c>
      <c r="B231" s="5" t="s">
        <v>1097</v>
      </c>
    </row>
    <row r="232" spans="1:2" x14ac:dyDescent="0.25">
      <c r="A232">
        <v>245</v>
      </c>
      <c r="B232" s="5" t="s">
        <v>1099</v>
      </c>
    </row>
    <row r="233" spans="1:2" x14ac:dyDescent="0.25">
      <c r="A233">
        <v>246</v>
      </c>
      <c r="B233" s="5" t="s">
        <v>1102</v>
      </c>
    </row>
    <row r="234" spans="1:2" x14ac:dyDescent="0.25">
      <c r="A234">
        <v>247</v>
      </c>
      <c r="B234" s="5" t="s">
        <v>1105</v>
      </c>
    </row>
    <row r="235" spans="1:2" x14ac:dyDescent="0.25">
      <c r="A235">
        <v>248</v>
      </c>
      <c r="B235" s="5" t="s">
        <v>1110</v>
      </c>
    </row>
    <row r="236" spans="1:2" x14ac:dyDescent="0.25">
      <c r="A236">
        <v>249</v>
      </c>
      <c r="B236" s="5" t="s">
        <v>1114</v>
      </c>
    </row>
    <row r="237" spans="1:2" x14ac:dyDescent="0.25">
      <c r="A237">
        <v>250</v>
      </c>
      <c r="B237" s="5" t="s">
        <v>1119</v>
      </c>
    </row>
    <row r="238" spans="1:2" x14ac:dyDescent="0.25">
      <c r="A238">
        <v>251</v>
      </c>
      <c r="B238" s="5" t="s">
        <v>1124</v>
      </c>
    </row>
    <row r="239" spans="1:2" x14ac:dyDescent="0.25">
      <c r="A239">
        <v>252</v>
      </c>
      <c r="B239" s="5" t="s">
        <v>1128</v>
      </c>
    </row>
    <row r="240" spans="1:2" x14ac:dyDescent="0.25">
      <c r="A240">
        <v>255</v>
      </c>
      <c r="B240" s="5" t="s">
        <v>1133</v>
      </c>
    </row>
    <row r="241" spans="1:2" x14ac:dyDescent="0.25">
      <c r="A241">
        <v>256</v>
      </c>
      <c r="B241" s="5" t="s">
        <v>1135</v>
      </c>
    </row>
    <row r="242" spans="1:2" x14ac:dyDescent="0.25">
      <c r="A242">
        <v>257</v>
      </c>
      <c r="B242" s="5" t="s">
        <v>1139</v>
      </c>
    </row>
    <row r="243" spans="1:2" x14ac:dyDescent="0.25">
      <c r="A243">
        <v>258</v>
      </c>
      <c r="B243" s="5" t="s">
        <v>1143</v>
      </c>
    </row>
    <row r="244" spans="1:2" x14ac:dyDescent="0.25">
      <c r="A244">
        <v>260</v>
      </c>
      <c r="B244" s="5" t="s">
        <v>1148</v>
      </c>
    </row>
    <row r="245" spans="1:2" x14ac:dyDescent="0.25">
      <c r="A245">
        <v>261</v>
      </c>
      <c r="B245" s="5" t="s">
        <v>1150</v>
      </c>
    </row>
    <row r="246" spans="1:2" x14ac:dyDescent="0.25">
      <c r="A246">
        <v>262</v>
      </c>
      <c r="B246" s="5" t="s">
        <v>1152</v>
      </c>
    </row>
    <row r="247" spans="1:2" x14ac:dyDescent="0.25">
      <c r="A247">
        <v>263</v>
      </c>
      <c r="B247" s="5" t="s">
        <v>1155</v>
      </c>
    </row>
    <row r="248" spans="1:2" x14ac:dyDescent="0.25">
      <c r="A248">
        <v>266</v>
      </c>
      <c r="B248" s="5" t="s">
        <v>1159</v>
      </c>
    </row>
    <row r="249" spans="1:2" x14ac:dyDescent="0.25">
      <c r="A249">
        <v>267</v>
      </c>
      <c r="B249" s="5" t="s">
        <v>1161</v>
      </c>
    </row>
    <row r="250" spans="1:2" x14ac:dyDescent="0.25">
      <c r="A250">
        <v>268</v>
      </c>
      <c r="B250" s="5" t="s">
        <v>1164</v>
      </c>
    </row>
    <row r="251" spans="1:2" x14ac:dyDescent="0.25">
      <c r="A251">
        <v>270</v>
      </c>
      <c r="B251" s="5" t="s">
        <v>1171</v>
      </c>
    </row>
    <row r="252" spans="1:2" x14ac:dyDescent="0.25">
      <c r="A252">
        <v>271</v>
      </c>
      <c r="B252" s="5" t="s">
        <v>1173</v>
      </c>
    </row>
    <row r="253" spans="1:2" x14ac:dyDescent="0.25">
      <c r="A253">
        <v>272</v>
      </c>
      <c r="B253" s="5" t="s">
        <v>1177</v>
      </c>
    </row>
    <row r="254" spans="1:2" x14ac:dyDescent="0.25">
      <c r="A254">
        <v>273</v>
      </c>
      <c r="B254" s="5" t="s">
        <v>1182</v>
      </c>
    </row>
    <row r="255" spans="1:2" x14ac:dyDescent="0.25">
      <c r="A255">
        <v>274</v>
      </c>
      <c r="B255" s="5" t="s">
        <v>1187</v>
      </c>
    </row>
    <row r="256" spans="1:2" x14ac:dyDescent="0.25">
      <c r="A256">
        <v>276</v>
      </c>
      <c r="B256" s="5" t="s">
        <v>1189</v>
      </c>
    </row>
    <row r="257" spans="1:2" x14ac:dyDescent="0.25">
      <c r="A257">
        <v>277</v>
      </c>
      <c r="B257" s="5" t="s">
        <v>1195</v>
      </c>
    </row>
    <row r="258" spans="1:2" x14ac:dyDescent="0.25">
      <c r="A258">
        <v>278</v>
      </c>
      <c r="B258" s="5" t="s">
        <v>1197</v>
      </c>
    </row>
    <row r="259" spans="1:2" x14ac:dyDescent="0.25">
      <c r="A259">
        <v>279</v>
      </c>
      <c r="B259" s="5" t="s">
        <v>1203</v>
      </c>
    </row>
    <row r="260" spans="1:2" x14ac:dyDescent="0.25">
      <c r="A260">
        <v>281</v>
      </c>
      <c r="B260" s="5" t="s">
        <v>1209</v>
      </c>
    </row>
    <row r="261" spans="1:2" x14ac:dyDescent="0.25">
      <c r="A261">
        <v>282</v>
      </c>
      <c r="B261" s="5" t="s">
        <v>1214</v>
      </c>
    </row>
    <row r="262" spans="1:2" x14ac:dyDescent="0.25">
      <c r="A262">
        <v>283</v>
      </c>
      <c r="B262" s="5" t="s">
        <v>1219</v>
      </c>
    </row>
    <row r="263" spans="1:2" x14ac:dyDescent="0.25">
      <c r="A263">
        <v>284</v>
      </c>
      <c r="B263" s="5" t="s">
        <v>1225</v>
      </c>
    </row>
    <row r="264" spans="1:2" x14ac:dyDescent="0.25">
      <c r="A264">
        <v>286</v>
      </c>
      <c r="B264" s="5" t="s">
        <v>1227</v>
      </c>
    </row>
    <row r="265" spans="1:2" x14ac:dyDescent="0.25">
      <c r="A265">
        <v>287</v>
      </c>
      <c r="B265" s="5" t="s">
        <v>1229</v>
      </c>
    </row>
    <row r="266" spans="1:2" x14ac:dyDescent="0.25">
      <c r="A266">
        <v>288</v>
      </c>
      <c r="B266" s="5" t="s">
        <v>1231</v>
      </c>
    </row>
    <row r="267" spans="1:2" x14ac:dyDescent="0.25">
      <c r="A267">
        <v>290</v>
      </c>
      <c r="B267" s="5" t="s">
        <v>1236</v>
      </c>
    </row>
    <row r="268" spans="1:2" x14ac:dyDescent="0.25">
      <c r="A268">
        <v>291</v>
      </c>
      <c r="B268" s="5" t="s">
        <v>1237</v>
      </c>
    </row>
    <row r="269" spans="1:2" x14ac:dyDescent="0.25">
      <c r="A269">
        <v>292</v>
      </c>
      <c r="B269" s="5" t="s">
        <v>1239</v>
      </c>
    </row>
    <row r="270" spans="1:2" x14ac:dyDescent="0.25">
      <c r="A270">
        <v>293</v>
      </c>
      <c r="B270" s="5" t="s">
        <v>1242</v>
      </c>
    </row>
    <row r="271" spans="1:2" x14ac:dyDescent="0.25">
      <c r="A271">
        <v>294</v>
      </c>
      <c r="B271" s="5" t="s">
        <v>1244</v>
      </c>
    </row>
    <row r="272" spans="1:2" x14ac:dyDescent="0.25">
      <c r="A272">
        <v>295</v>
      </c>
      <c r="B272" s="5" t="s">
        <v>1246</v>
      </c>
    </row>
    <row r="273" spans="1:2" x14ac:dyDescent="0.25">
      <c r="A273">
        <v>296</v>
      </c>
      <c r="B273" s="5" t="s">
        <v>1252</v>
      </c>
    </row>
    <row r="274" spans="1:2" x14ac:dyDescent="0.25">
      <c r="A274">
        <v>297</v>
      </c>
      <c r="B274" s="5" t="s">
        <v>1253</v>
      </c>
    </row>
    <row r="275" spans="1:2" x14ac:dyDescent="0.25">
      <c r="A275">
        <v>298</v>
      </c>
      <c r="B275" s="5" t="s">
        <v>1260</v>
      </c>
    </row>
    <row r="276" spans="1:2" x14ac:dyDescent="0.25">
      <c r="A276">
        <v>299</v>
      </c>
      <c r="B276" s="5" t="s">
        <v>1264</v>
      </c>
    </row>
    <row r="277" spans="1:2" x14ac:dyDescent="0.25">
      <c r="A277">
        <v>300</v>
      </c>
      <c r="B277" s="5" t="s">
        <v>1266</v>
      </c>
    </row>
    <row r="278" spans="1:2" x14ac:dyDescent="0.25">
      <c r="A278">
        <v>301</v>
      </c>
      <c r="B278" s="5" t="s">
        <v>1268</v>
      </c>
    </row>
    <row r="279" spans="1:2" x14ac:dyDescent="0.25">
      <c r="A279">
        <v>302</v>
      </c>
      <c r="B279" s="5" t="s">
        <v>1269</v>
      </c>
    </row>
    <row r="280" spans="1:2" x14ac:dyDescent="0.25">
      <c r="A280">
        <v>303</v>
      </c>
      <c r="B280" s="5" t="s">
        <v>1272</v>
      </c>
    </row>
    <row r="281" spans="1:2" x14ac:dyDescent="0.25">
      <c r="A281">
        <v>304</v>
      </c>
      <c r="B281" s="5" t="s">
        <v>1274</v>
      </c>
    </row>
    <row r="282" spans="1:2" x14ac:dyDescent="0.25">
      <c r="A282">
        <v>305</v>
      </c>
      <c r="B282" s="5" t="s">
        <v>1276</v>
      </c>
    </row>
    <row r="283" spans="1:2" x14ac:dyDescent="0.25">
      <c r="A283">
        <v>306</v>
      </c>
      <c r="B283" s="5" t="s">
        <v>1278</v>
      </c>
    </row>
    <row r="284" spans="1:2" x14ac:dyDescent="0.25">
      <c r="A284">
        <v>307</v>
      </c>
      <c r="B284" s="5" t="s">
        <v>1283</v>
      </c>
    </row>
    <row r="285" spans="1:2" x14ac:dyDescent="0.25">
      <c r="A285">
        <v>308</v>
      </c>
      <c r="B285" s="5" t="s">
        <v>1287</v>
      </c>
    </row>
    <row r="286" spans="1:2" x14ac:dyDescent="0.25">
      <c r="A286">
        <v>309</v>
      </c>
      <c r="B286" s="5" t="s">
        <v>1288</v>
      </c>
    </row>
    <row r="287" spans="1:2" x14ac:dyDescent="0.25">
      <c r="A287">
        <v>310</v>
      </c>
      <c r="B287" s="5" t="s">
        <v>1290</v>
      </c>
    </row>
    <row r="288" spans="1:2" x14ac:dyDescent="0.25">
      <c r="A288">
        <v>311</v>
      </c>
      <c r="B288" s="5" t="s">
        <v>1291</v>
      </c>
    </row>
    <row r="289" spans="1:2" x14ac:dyDescent="0.25">
      <c r="A289">
        <v>312</v>
      </c>
      <c r="B289" s="5" t="s">
        <v>1293</v>
      </c>
    </row>
    <row r="290" spans="1:2" x14ac:dyDescent="0.25">
      <c r="A290">
        <v>313</v>
      </c>
      <c r="B290" s="5" t="s">
        <v>1297</v>
      </c>
    </row>
    <row r="291" spans="1:2" x14ac:dyDescent="0.25">
      <c r="A291">
        <v>314</v>
      </c>
      <c r="B291" s="5" t="s">
        <v>1302</v>
      </c>
    </row>
    <row r="292" spans="1:2" x14ac:dyDescent="0.25">
      <c r="A292">
        <v>315</v>
      </c>
      <c r="B292" s="5" t="s">
        <v>1305</v>
      </c>
    </row>
    <row r="293" spans="1:2" x14ac:dyDescent="0.25">
      <c r="A293">
        <v>316</v>
      </c>
      <c r="B293" s="5" t="s">
        <v>1311</v>
      </c>
    </row>
    <row r="294" spans="1:2" x14ac:dyDescent="0.25">
      <c r="A294">
        <v>317</v>
      </c>
      <c r="B294" s="5" t="s">
        <v>1318</v>
      </c>
    </row>
    <row r="295" spans="1:2" x14ac:dyDescent="0.25">
      <c r="A295">
        <v>318</v>
      </c>
      <c r="B295" s="5" t="s">
        <v>1321</v>
      </c>
    </row>
    <row r="296" spans="1:2" x14ac:dyDescent="0.25">
      <c r="A296">
        <v>319</v>
      </c>
      <c r="B296" s="5" t="s">
        <v>1323</v>
      </c>
    </row>
    <row r="297" spans="1:2" x14ac:dyDescent="0.25">
      <c r="A297">
        <v>320</v>
      </c>
      <c r="B297" s="5" t="s">
        <v>1326</v>
      </c>
    </row>
    <row r="298" spans="1:2" x14ac:dyDescent="0.25">
      <c r="A298">
        <v>321</v>
      </c>
      <c r="B298" s="5" t="s">
        <v>1330</v>
      </c>
    </row>
    <row r="299" spans="1:2" x14ac:dyDescent="0.25">
      <c r="A299">
        <v>322</v>
      </c>
      <c r="B299" s="5" t="s">
        <v>1334</v>
      </c>
    </row>
    <row r="300" spans="1:2" x14ac:dyDescent="0.25">
      <c r="A300">
        <v>323</v>
      </c>
      <c r="B300" s="5" t="s">
        <v>1336</v>
      </c>
    </row>
    <row r="301" spans="1:2" x14ac:dyDescent="0.25">
      <c r="A301">
        <v>324</v>
      </c>
      <c r="B301" s="5" t="s">
        <v>1339</v>
      </c>
    </row>
    <row r="302" spans="1:2" x14ac:dyDescent="0.25">
      <c r="A302">
        <v>325</v>
      </c>
      <c r="B302" s="5" t="s">
        <v>1345</v>
      </c>
    </row>
    <row r="303" spans="1:2" x14ac:dyDescent="0.25">
      <c r="A303">
        <v>326</v>
      </c>
      <c r="B303" s="5" t="s">
        <v>1346</v>
      </c>
    </row>
    <row r="304" spans="1:2" x14ac:dyDescent="0.25">
      <c r="A304">
        <v>327</v>
      </c>
      <c r="B304" s="5" t="s">
        <v>1350</v>
      </c>
    </row>
    <row r="305" spans="1:2" x14ac:dyDescent="0.25">
      <c r="A305">
        <v>328</v>
      </c>
      <c r="B305" s="5" t="s">
        <v>1352</v>
      </c>
    </row>
    <row r="306" spans="1:2" x14ac:dyDescent="0.25">
      <c r="A306">
        <v>329</v>
      </c>
      <c r="B306" s="5" t="s">
        <v>1354</v>
      </c>
    </row>
    <row r="307" spans="1:2" x14ac:dyDescent="0.25">
      <c r="A307">
        <v>330</v>
      </c>
      <c r="B307" s="5" t="s">
        <v>1357</v>
      </c>
    </row>
    <row r="308" spans="1:2" x14ac:dyDescent="0.25">
      <c r="A308">
        <v>331</v>
      </c>
      <c r="B308" s="5" t="s">
        <v>1362</v>
      </c>
    </row>
    <row r="309" spans="1:2" x14ac:dyDescent="0.25">
      <c r="A309">
        <v>332</v>
      </c>
      <c r="B309" s="5" t="s">
        <v>1364</v>
      </c>
    </row>
    <row r="310" spans="1:2" x14ac:dyDescent="0.25">
      <c r="A310">
        <v>333</v>
      </c>
      <c r="B310" s="5" t="s">
        <v>1366</v>
      </c>
    </row>
    <row r="311" spans="1:2" x14ac:dyDescent="0.25">
      <c r="A311">
        <v>334</v>
      </c>
      <c r="B311" s="5" t="s">
        <v>1369</v>
      </c>
    </row>
    <row r="312" spans="1:2" x14ac:dyDescent="0.25">
      <c r="A312">
        <v>335</v>
      </c>
      <c r="B312" s="5" t="s">
        <v>1372</v>
      </c>
    </row>
    <row r="313" spans="1:2" x14ac:dyDescent="0.25">
      <c r="A313">
        <v>337</v>
      </c>
      <c r="B313" s="5" t="s">
        <v>1376</v>
      </c>
    </row>
    <row r="314" spans="1:2" x14ac:dyDescent="0.25">
      <c r="A314">
        <v>338</v>
      </c>
      <c r="B314" s="5" t="s">
        <v>1378</v>
      </c>
    </row>
    <row r="315" spans="1:2" x14ac:dyDescent="0.25">
      <c r="A315">
        <v>340</v>
      </c>
      <c r="B315" s="5" t="s">
        <v>1382</v>
      </c>
    </row>
    <row r="316" spans="1:2" x14ac:dyDescent="0.25">
      <c r="A316">
        <v>341</v>
      </c>
      <c r="B316" s="5" t="s">
        <v>1385</v>
      </c>
    </row>
    <row r="317" spans="1:2" x14ac:dyDescent="0.25">
      <c r="A317">
        <v>342</v>
      </c>
      <c r="B317" s="5" t="s">
        <v>1387</v>
      </c>
    </row>
    <row r="318" spans="1:2" x14ac:dyDescent="0.25">
      <c r="A318">
        <v>343</v>
      </c>
      <c r="B318" s="5" t="s">
        <v>1389</v>
      </c>
    </row>
    <row r="319" spans="1:2" x14ac:dyDescent="0.25">
      <c r="A319">
        <v>345</v>
      </c>
      <c r="B319" s="5" t="s">
        <v>1391</v>
      </c>
    </row>
    <row r="320" spans="1:2" x14ac:dyDescent="0.25">
      <c r="A320">
        <v>347</v>
      </c>
      <c r="B320" s="5" t="s">
        <v>1393</v>
      </c>
    </row>
    <row r="321" spans="1:2" x14ac:dyDescent="0.25">
      <c r="A321">
        <v>348</v>
      </c>
      <c r="B321" s="5" t="s">
        <v>1395</v>
      </c>
    </row>
    <row r="322" spans="1:2" x14ac:dyDescent="0.25">
      <c r="A322">
        <v>350</v>
      </c>
      <c r="B322" s="5" t="s">
        <v>1397</v>
      </c>
    </row>
    <row r="323" spans="1:2" x14ac:dyDescent="0.25">
      <c r="A323">
        <v>351</v>
      </c>
      <c r="B323" s="5" t="s">
        <v>1399</v>
      </c>
    </row>
    <row r="324" spans="1:2" x14ac:dyDescent="0.25">
      <c r="A324">
        <v>352</v>
      </c>
      <c r="B324" s="5" t="s">
        <v>1401</v>
      </c>
    </row>
    <row r="325" spans="1:2" x14ac:dyDescent="0.25">
      <c r="A325">
        <v>353</v>
      </c>
      <c r="B325" s="5" t="s">
        <v>1403</v>
      </c>
    </row>
    <row r="326" spans="1:2" x14ac:dyDescent="0.25">
      <c r="A326">
        <v>354</v>
      </c>
      <c r="B326" s="5" t="s">
        <v>1405</v>
      </c>
    </row>
    <row r="327" spans="1:2" x14ac:dyDescent="0.25">
      <c r="A327">
        <v>355</v>
      </c>
      <c r="B327" s="5" t="s">
        <v>1406</v>
      </c>
    </row>
    <row r="328" spans="1:2" x14ac:dyDescent="0.25">
      <c r="A328">
        <v>358</v>
      </c>
      <c r="B328" s="5" t="s">
        <v>1407</v>
      </c>
    </row>
    <row r="329" spans="1:2" x14ac:dyDescent="0.25">
      <c r="A329">
        <v>359</v>
      </c>
      <c r="B329" s="5" t="s">
        <v>1409</v>
      </c>
    </row>
    <row r="330" spans="1:2" x14ac:dyDescent="0.25">
      <c r="A330">
        <v>360</v>
      </c>
      <c r="B330" s="5" t="s">
        <v>1411</v>
      </c>
    </row>
    <row r="331" spans="1:2" x14ac:dyDescent="0.25">
      <c r="A331">
        <v>361</v>
      </c>
      <c r="B331" s="5" t="s">
        <v>1413</v>
      </c>
    </row>
    <row r="332" spans="1:2" x14ac:dyDescent="0.25">
      <c r="A332">
        <v>362</v>
      </c>
      <c r="B332" s="5" t="s">
        <v>1417</v>
      </c>
    </row>
    <row r="333" spans="1:2" x14ac:dyDescent="0.25">
      <c r="A333">
        <v>363</v>
      </c>
      <c r="B333" s="5" t="s">
        <v>1419</v>
      </c>
    </row>
    <row r="334" spans="1:2" x14ac:dyDescent="0.25">
      <c r="A334">
        <v>364</v>
      </c>
      <c r="B334" s="5" t="s">
        <v>1421</v>
      </c>
    </row>
    <row r="335" spans="1:2" x14ac:dyDescent="0.25">
      <c r="A335">
        <v>365</v>
      </c>
      <c r="B335" s="5" t="s">
        <v>1423</v>
      </c>
    </row>
    <row r="336" spans="1:2" x14ac:dyDescent="0.25">
      <c r="A336">
        <v>366</v>
      </c>
      <c r="B336" s="5" t="s">
        <v>1430</v>
      </c>
    </row>
    <row r="337" spans="1:2" x14ac:dyDescent="0.25">
      <c r="A337">
        <v>367</v>
      </c>
      <c r="B337" s="5" t="s">
        <v>1434</v>
      </c>
    </row>
    <row r="338" spans="1:2" x14ac:dyDescent="0.25">
      <c r="A338">
        <v>370</v>
      </c>
      <c r="B338" s="5" t="s">
        <v>1436</v>
      </c>
    </row>
    <row r="339" spans="1:2" x14ac:dyDescent="0.25">
      <c r="A339">
        <v>371</v>
      </c>
      <c r="B339" s="5" t="s">
        <v>1439</v>
      </c>
    </row>
    <row r="340" spans="1:2" x14ac:dyDescent="0.25">
      <c r="A340">
        <v>372</v>
      </c>
      <c r="B340" s="5" t="s">
        <v>1440</v>
      </c>
    </row>
    <row r="341" spans="1:2" x14ac:dyDescent="0.25">
      <c r="A341">
        <v>373</v>
      </c>
      <c r="B341" s="5" t="s">
        <v>1442</v>
      </c>
    </row>
    <row r="342" spans="1:2" x14ac:dyDescent="0.25">
      <c r="A342">
        <v>374</v>
      </c>
      <c r="B342" s="5" t="s">
        <v>1448</v>
      </c>
    </row>
    <row r="343" spans="1:2" x14ac:dyDescent="0.25">
      <c r="A343">
        <v>375</v>
      </c>
      <c r="B343" s="5" t="s">
        <v>1453</v>
      </c>
    </row>
    <row r="344" spans="1:2" x14ac:dyDescent="0.25">
      <c r="A344">
        <v>376</v>
      </c>
      <c r="B344" s="5" t="s">
        <v>1456</v>
      </c>
    </row>
    <row r="345" spans="1:2" x14ac:dyDescent="0.25">
      <c r="A345">
        <v>377</v>
      </c>
      <c r="B345" s="5" t="s">
        <v>1460</v>
      </c>
    </row>
    <row r="346" spans="1:2" x14ac:dyDescent="0.25">
      <c r="A346">
        <v>378</v>
      </c>
      <c r="B346" s="5" t="s">
        <v>1465</v>
      </c>
    </row>
    <row r="347" spans="1:2" x14ac:dyDescent="0.25">
      <c r="A347">
        <v>379</v>
      </c>
      <c r="B347" s="5" t="s">
        <v>1470</v>
      </c>
    </row>
    <row r="348" spans="1:2" x14ac:dyDescent="0.25">
      <c r="A348">
        <v>380</v>
      </c>
      <c r="B348" s="5" t="s">
        <v>1475</v>
      </c>
    </row>
    <row r="349" spans="1:2" x14ac:dyDescent="0.25">
      <c r="A349">
        <v>381</v>
      </c>
      <c r="B349" s="5" t="s">
        <v>1479</v>
      </c>
    </row>
    <row r="350" spans="1:2" x14ac:dyDescent="0.25">
      <c r="A350">
        <v>382</v>
      </c>
      <c r="B350" s="5" t="s">
        <v>1483</v>
      </c>
    </row>
    <row r="351" spans="1:2" x14ac:dyDescent="0.25">
      <c r="A351">
        <v>383</v>
      </c>
      <c r="B351" s="5" t="s">
        <v>1485</v>
      </c>
    </row>
    <row r="352" spans="1:2" x14ac:dyDescent="0.25">
      <c r="A352">
        <v>384</v>
      </c>
      <c r="B352" s="5" t="s">
        <v>1487</v>
      </c>
    </row>
    <row r="353" spans="1:2" x14ac:dyDescent="0.25">
      <c r="A353">
        <v>385</v>
      </c>
      <c r="B353" s="5" t="s">
        <v>1489</v>
      </c>
    </row>
    <row r="354" spans="1:2" x14ac:dyDescent="0.25">
      <c r="A354">
        <v>388</v>
      </c>
      <c r="B354" s="5" t="s">
        <v>1493</v>
      </c>
    </row>
    <row r="355" spans="1:2" x14ac:dyDescent="0.25">
      <c r="A355">
        <v>389</v>
      </c>
      <c r="B355" s="5" t="s">
        <v>1495</v>
      </c>
    </row>
    <row r="356" spans="1:2" x14ac:dyDescent="0.25">
      <c r="A356">
        <v>390</v>
      </c>
      <c r="B356" s="5" t="s">
        <v>1497</v>
      </c>
    </row>
    <row r="357" spans="1:2" x14ac:dyDescent="0.25">
      <c r="A357">
        <v>391</v>
      </c>
      <c r="B357" s="5" t="s">
        <v>1498</v>
      </c>
    </row>
    <row r="358" spans="1:2" x14ac:dyDescent="0.25">
      <c r="A358">
        <v>392</v>
      </c>
      <c r="B358" s="5" t="s">
        <v>1501</v>
      </c>
    </row>
    <row r="359" spans="1:2" x14ac:dyDescent="0.25">
      <c r="A359">
        <v>393</v>
      </c>
      <c r="B359" s="5" t="s">
        <v>1504</v>
      </c>
    </row>
    <row r="360" spans="1:2" x14ac:dyDescent="0.25">
      <c r="A360">
        <v>394</v>
      </c>
      <c r="B360" s="5" t="s">
        <v>1505</v>
      </c>
    </row>
    <row r="361" spans="1:2" x14ac:dyDescent="0.25">
      <c r="A361">
        <v>395</v>
      </c>
      <c r="B361" s="5" t="s">
        <v>1507</v>
      </c>
    </row>
    <row r="362" spans="1:2" x14ac:dyDescent="0.25">
      <c r="A362">
        <v>397</v>
      </c>
      <c r="B362" s="5" t="s">
        <v>1512</v>
      </c>
    </row>
    <row r="363" spans="1:2" x14ac:dyDescent="0.25">
      <c r="A363">
        <v>398</v>
      </c>
      <c r="B363" s="5" t="s">
        <v>1516</v>
      </c>
    </row>
    <row r="364" spans="1:2" x14ac:dyDescent="0.25">
      <c r="A364">
        <v>399</v>
      </c>
      <c r="B364" s="5" t="s">
        <v>1521</v>
      </c>
    </row>
    <row r="365" spans="1:2" x14ac:dyDescent="0.25">
      <c r="A365">
        <v>401</v>
      </c>
      <c r="B365" s="5" t="s">
        <v>1524</v>
      </c>
    </row>
    <row r="366" spans="1:2" x14ac:dyDescent="0.25">
      <c r="A366">
        <v>402</v>
      </c>
      <c r="B366" s="5" t="s">
        <v>1525</v>
      </c>
    </row>
    <row r="367" spans="1:2" x14ac:dyDescent="0.25">
      <c r="A367">
        <v>403</v>
      </c>
      <c r="B367" s="5" t="s">
        <v>1528</v>
      </c>
    </row>
    <row r="368" spans="1:2" x14ac:dyDescent="0.25">
      <c r="A368">
        <v>404</v>
      </c>
      <c r="B368" s="5" t="s">
        <v>1530</v>
      </c>
    </row>
    <row r="369" spans="1:2" x14ac:dyDescent="0.25">
      <c r="A369">
        <v>406</v>
      </c>
      <c r="B369" s="5" t="s">
        <v>1533</v>
      </c>
    </row>
    <row r="370" spans="1:2" x14ac:dyDescent="0.25">
      <c r="A370">
        <v>407</v>
      </c>
      <c r="B370" s="5" t="s">
        <v>1535</v>
      </c>
    </row>
    <row r="371" spans="1:2" x14ac:dyDescent="0.25">
      <c r="A371">
        <v>408</v>
      </c>
      <c r="B371" s="5" t="s">
        <v>1536</v>
      </c>
    </row>
    <row r="372" spans="1:2" x14ac:dyDescent="0.25">
      <c r="A372">
        <v>409</v>
      </c>
      <c r="B372" s="5" t="s">
        <v>1541</v>
      </c>
    </row>
    <row r="373" spans="1:2" x14ac:dyDescent="0.25">
      <c r="A373">
        <v>410</v>
      </c>
      <c r="B373" s="5" t="s">
        <v>1543</v>
      </c>
    </row>
    <row r="374" spans="1:2" x14ac:dyDescent="0.25">
      <c r="A374">
        <v>411</v>
      </c>
      <c r="B374" s="5" t="s">
        <v>1549</v>
      </c>
    </row>
    <row r="375" spans="1:2" x14ac:dyDescent="0.25">
      <c r="A375">
        <v>412</v>
      </c>
      <c r="B375" s="5" t="s">
        <v>1551</v>
      </c>
    </row>
    <row r="376" spans="1:2" x14ac:dyDescent="0.25">
      <c r="A376">
        <v>413</v>
      </c>
      <c r="B376" s="5" t="s">
        <v>1555</v>
      </c>
    </row>
    <row r="377" spans="1:2" x14ac:dyDescent="0.25">
      <c r="A377">
        <v>414</v>
      </c>
      <c r="B377" s="5" t="s">
        <v>1560</v>
      </c>
    </row>
    <row r="378" spans="1:2" x14ac:dyDescent="0.25">
      <c r="A378">
        <v>415</v>
      </c>
      <c r="B378" s="5" t="s">
        <v>1562</v>
      </c>
    </row>
    <row r="379" spans="1:2" x14ac:dyDescent="0.25">
      <c r="A379">
        <v>416</v>
      </c>
      <c r="B379" s="5" t="s">
        <v>1565</v>
      </c>
    </row>
    <row r="380" spans="1:2" x14ac:dyDescent="0.25">
      <c r="A380">
        <v>417</v>
      </c>
      <c r="B380" s="5" t="s">
        <v>1570</v>
      </c>
    </row>
    <row r="381" spans="1:2" x14ac:dyDescent="0.25">
      <c r="A381">
        <v>418</v>
      </c>
      <c r="B381" s="5" t="s">
        <v>1572</v>
      </c>
    </row>
    <row r="382" spans="1:2" x14ac:dyDescent="0.25">
      <c r="A382">
        <v>419</v>
      </c>
      <c r="B382" s="5" t="s">
        <v>1577</v>
      </c>
    </row>
    <row r="383" spans="1:2" x14ac:dyDescent="0.25">
      <c r="A383">
        <v>420</v>
      </c>
      <c r="B383" s="5" t="s">
        <v>1579</v>
      </c>
    </row>
    <row r="384" spans="1:2" x14ac:dyDescent="0.25">
      <c r="A384">
        <v>421</v>
      </c>
      <c r="B384" s="5" t="s">
        <v>1581</v>
      </c>
    </row>
    <row r="385" spans="1:2" x14ac:dyDescent="0.25">
      <c r="A385">
        <v>422</v>
      </c>
      <c r="B385" s="5" t="s">
        <v>1583</v>
      </c>
    </row>
    <row r="386" spans="1:2" x14ac:dyDescent="0.25">
      <c r="A386">
        <v>423</v>
      </c>
      <c r="B386" s="5" t="s">
        <v>1588</v>
      </c>
    </row>
    <row r="387" spans="1:2" x14ac:dyDescent="0.25">
      <c r="A387">
        <v>424</v>
      </c>
      <c r="B387" s="5" t="s">
        <v>1592</v>
      </c>
    </row>
    <row r="388" spans="1:2" x14ac:dyDescent="0.25">
      <c r="A388">
        <v>425</v>
      </c>
      <c r="B388" s="5" t="s">
        <v>1596</v>
      </c>
    </row>
    <row r="389" spans="1:2" x14ac:dyDescent="0.25">
      <c r="A389">
        <v>426</v>
      </c>
      <c r="B389" s="5" t="s">
        <v>1600</v>
      </c>
    </row>
    <row r="390" spans="1:2" x14ac:dyDescent="0.25">
      <c r="A390">
        <v>427</v>
      </c>
      <c r="B390" s="5" t="s">
        <v>1602</v>
      </c>
    </row>
    <row r="391" spans="1:2" x14ac:dyDescent="0.25">
      <c r="A391">
        <v>428</v>
      </c>
      <c r="B391" s="5" t="s">
        <v>1604</v>
      </c>
    </row>
    <row r="392" spans="1:2" x14ac:dyDescent="0.25">
      <c r="A392">
        <v>429</v>
      </c>
      <c r="B392" s="5" t="s">
        <v>1606</v>
      </c>
    </row>
    <row r="393" spans="1:2" x14ac:dyDescent="0.25">
      <c r="A393">
        <v>430</v>
      </c>
      <c r="B393" s="5" t="s">
        <v>1610</v>
      </c>
    </row>
    <row r="394" spans="1:2" x14ac:dyDescent="0.25">
      <c r="A394">
        <v>431</v>
      </c>
      <c r="B394" s="5" t="s">
        <v>1614</v>
      </c>
    </row>
    <row r="395" spans="1:2" x14ac:dyDescent="0.25">
      <c r="A395">
        <v>432</v>
      </c>
      <c r="B395" s="5" t="s">
        <v>1618</v>
      </c>
    </row>
    <row r="396" spans="1:2" x14ac:dyDescent="0.25">
      <c r="A396">
        <v>433</v>
      </c>
      <c r="B396" s="5" t="s">
        <v>1620</v>
      </c>
    </row>
    <row r="397" spans="1:2" x14ac:dyDescent="0.25">
      <c r="A397">
        <v>434</v>
      </c>
      <c r="B397" s="5" t="s">
        <v>1624</v>
      </c>
    </row>
    <row r="398" spans="1:2" x14ac:dyDescent="0.25">
      <c r="A398">
        <v>435</v>
      </c>
      <c r="B398" s="5" t="s">
        <v>1629</v>
      </c>
    </row>
    <row r="399" spans="1:2" x14ac:dyDescent="0.25">
      <c r="A399">
        <v>436</v>
      </c>
      <c r="B399" s="5" t="s">
        <v>1632</v>
      </c>
    </row>
    <row r="400" spans="1:2" x14ac:dyDescent="0.25">
      <c r="A400">
        <v>437</v>
      </c>
      <c r="B400" s="5" t="s">
        <v>1634</v>
      </c>
    </row>
    <row r="401" spans="1:2" x14ac:dyDescent="0.25">
      <c r="A401">
        <v>439</v>
      </c>
      <c r="B401" s="5" t="s">
        <v>1636</v>
      </c>
    </row>
    <row r="402" spans="1:2" x14ac:dyDescent="0.25">
      <c r="A402">
        <v>440</v>
      </c>
      <c r="B402" s="5" t="s">
        <v>1637</v>
      </c>
    </row>
    <row r="403" spans="1:2" x14ac:dyDescent="0.25">
      <c r="A403">
        <v>441</v>
      </c>
      <c r="B403" s="5" t="s">
        <v>1638</v>
      </c>
    </row>
    <row r="404" spans="1:2" x14ac:dyDescent="0.25">
      <c r="A404">
        <v>442</v>
      </c>
      <c r="B404" s="5" t="s">
        <v>1642</v>
      </c>
    </row>
    <row r="405" spans="1:2" x14ac:dyDescent="0.25">
      <c r="A405">
        <v>443</v>
      </c>
      <c r="B405" s="5" t="s">
        <v>1645</v>
      </c>
    </row>
    <row r="406" spans="1:2" x14ac:dyDescent="0.25">
      <c r="A406">
        <v>444</v>
      </c>
      <c r="B406" s="5" t="s">
        <v>1647</v>
      </c>
    </row>
    <row r="407" spans="1:2" x14ac:dyDescent="0.25">
      <c r="A407">
        <v>445</v>
      </c>
      <c r="B407" s="5" t="s">
        <v>1649</v>
      </c>
    </row>
    <row r="408" spans="1:2" x14ac:dyDescent="0.25">
      <c r="A408">
        <v>446</v>
      </c>
      <c r="B408" s="5" t="s">
        <v>1651</v>
      </c>
    </row>
    <row r="409" spans="1:2" x14ac:dyDescent="0.25">
      <c r="A409">
        <v>447</v>
      </c>
      <c r="B409" s="5" t="s">
        <v>1652</v>
      </c>
    </row>
    <row r="410" spans="1:2" x14ac:dyDescent="0.25">
      <c r="A410">
        <v>448</v>
      </c>
      <c r="B410" s="5" t="s">
        <v>1654</v>
      </c>
    </row>
    <row r="411" spans="1:2" x14ac:dyDescent="0.25">
      <c r="A411">
        <v>449</v>
      </c>
      <c r="B411" s="5" t="s">
        <v>1657</v>
      </c>
    </row>
    <row r="412" spans="1:2" x14ac:dyDescent="0.25">
      <c r="A412">
        <v>450</v>
      </c>
      <c r="B412" s="5" t="s">
        <v>1659</v>
      </c>
    </row>
    <row r="413" spans="1:2" x14ac:dyDescent="0.25">
      <c r="A413">
        <v>451</v>
      </c>
      <c r="B413" s="5" t="s">
        <v>1661</v>
      </c>
    </row>
    <row r="414" spans="1:2" x14ac:dyDescent="0.25">
      <c r="A414">
        <v>452</v>
      </c>
      <c r="B414" s="5" t="s">
        <v>1663</v>
      </c>
    </row>
    <row r="415" spans="1:2" x14ac:dyDescent="0.25">
      <c r="A415">
        <v>453</v>
      </c>
      <c r="B415" s="5" t="s">
        <v>1665</v>
      </c>
    </row>
    <row r="416" spans="1:2" x14ac:dyDescent="0.25">
      <c r="A416">
        <v>454</v>
      </c>
      <c r="B416" s="5" t="s">
        <v>1668</v>
      </c>
    </row>
    <row r="417" spans="1:2" x14ac:dyDescent="0.25">
      <c r="A417">
        <v>456</v>
      </c>
      <c r="B417" s="5" t="s">
        <v>1671</v>
      </c>
    </row>
    <row r="418" spans="1:2" x14ac:dyDescent="0.25">
      <c r="A418">
        <v>457</v>
      </c>
      <c r="B418" s="5" t="s">
        <v>1673</v>
      </c>
    </row>
    <row r="419" spans="1:2" x14ac:dyDescent="0.25">
      <c r="A419">
        <v>458</v>
      </c>
      <c r="B419" s="5" t="s">
        <v>1675</v>
      </c>
    </row>
    <row r="420" spans="1:2" x14ac:dyDescent="0.25">
      <c r="A420">
        <v>459</v>
      </c>
      <c r="B420" s="5" t="s">
        <v>1677</v>
      </c>
    </row>
    <row r="421" spans="1:2" x14ac:dyDescent="0.25">
      <c r="A421">
        <v>460</v>
      </c>
      <c r="B421" s="5" t="s">
        <v>1682</v>
      </c>
    </row>
    <row r="422" spans="1:2" x14ac:dyDescent="0.25">
      <c r="A422">
        <v>461</v>
      </c>
      <c r="B422" s="5" t="s">
        <v>1686</v>
      </c>
    </row>
    <row r="423" spans="1:2" x14ac:dyDescent="0.25">
      <c r="A423">
        <v>462</v>
      </c>
      <c r="B423" s="5" t="s">
        <v>1688</v>
      </c>
    </row>
    <row r="424" spans="1:2" x14ac:dyDescent="0.25">
      <c r="A424">
        <v>463</v>
      </c>
      <c r="B424" s="5" t="s">
        <v>1690</v>
      </c>
    </row>
    <row r="425" spans="1:2" x14ac:dyDescent="0.25">
      <c r="A425">
        <v>464</v>
      </c>
      <c r="B425" s="5" t="s">
        <v>1691</v>
      </c>
    </row>
    <row r="426" spans="1:2" x14ac:dyDescent="0.25">
      <c r="A426">
        <v>465</v>
      </c>
      <c r="B426" s="5" t="s">
        <v>1693</v>
      </c>
    </row>
    <row r="427" spans="1:2" x14ac:dyDescent="0.25">
      <c r="A427">
        <v>466</v>
      </c>
      <c r="B427" s="5" t="s">
        <v>1696</v>
      </c>
    </row>
    <row r="428" spans="1:2" x14ac:dyDescent="0.25">
      <c r="A428">
        <v>467</v>
      </c>
      <c r="B428" s="5" t="s">
        <v>1698</v>
      </c>
    </row>
    <row r="429" spans="1:2" x14ac:dyDescent="0.25">
      <c r="A429">
        <v>468</v>
      </c>
      <c r="B429" s="5" t="s">
        <v>1700</v>
      </c>
    </row>
    <row r="430" spans="1:2" x14ac:dyDescent="0.25">
      <c r="A430">
        <v>469</v>
      </c>
      <c r="B430" s="5" t="s">
        <v>1702</v>
      </c>
    </row>
    <row r="431" spans="1:2" x14ac:dyDescent="0.25">
      <c r="A431">
        <v>470</v>
      </c>
      <c r="B431" s="5" t="s">
        <v>1706</v>
      </c>
    </row>
    <row r="432" spans="1:2" x14ac:dyDescent="0.25">
      <c r="A432">
        <v>472</v>
      </c>
      <c r="B432" s="5" t="s">
        <v>1708</v>
      </c>
    </row>
    <row r="433" spans="1:2" x14ac:dyDescent="0.25">
      <c r="A433">
        <v>473</v>
      </c>
      <c r="B433" s="5" t="s">
        <v>1710</v>
      </c>
    </row>
    <row r="434" spans="1:2" x14ac:dyDescent="0.25">
      <c r="A434">
        <v>474</v>
      </c>
      <c r="B434" s="5" t="s">
        <v>1711</v>
      </c>
    </row>
    <row r="435" spans="1:2" x14ac:dyDescent="0.25">
      <c r="A435">
        <v>475</v>
      </c>
      <c r="B435" s="5" t="s">
        <v>1712</v>
      </c>
    </row>
    <row r="436" spans="1:2" x14ac:dyDescent="0.25">
      <c r="A436">
        <v>476</v>
      </c>
      <c r="B436" s="5" t="s">
        <v>1713</v>
      </c>
    </row>
    <row r="437" spans="1:2" x14ac:dyDescent="0.25">
      <c r="A437">
        <v>477</v>
      </c>
      <c r="B437" s="5" t="s">
        <v>1715</v>
      </c>
    </row>
    <row r="438" spans="1:2" x14ac:dyDescent="0.25">
      <c r="A438">
        <v>478</v>
      </c>
      <c r="B438" s="5" t="s">
        <v>1717</v>
      </c>
    </row>
    <row r="439" spans="1:2" x14ac:dyDescent="0.25">
      <c r="A439">
        <v>479</v>
      </c>
      <c r="B439" s="5" t="s">
        <v>1719</v>
      </c>
    </row>
    <row r="440" spans="1:2" x14ac:dyDescent="0.25">
      <c r="A440">
        <v>480</v>
      </c>
      <c r="B440" s="5" t="s">
        <v>1722</v>
      </c>
    </row>
    <row r="441" spans="1:2" x14ac:dyDescent="0.25">
      <c r="A441">
        <v>481</v>
      </c>
      <c r="B441" s="5" t="s">
        <v>1724</v>
      </c>
    </row>
    <row r="442" spans="1:2" x14ac:dyDescent="0.25">
      <c r="A442">
        <v>482</v>
      </c>
      <c r="B442" s="5" t="s">
        <v>1726</v>
      </c>
    </row>
    <row r="443" spans="1:2" x14ac:dyDescent="0.25">
      <c r="A443">
        <v>483</v>
      </c>
      <c r="B443" s="5" t="s">
        <v>1729</v>
      </c>
    </row>
    <row r="444" spans="1:2" x14ac:dyDescent="0.25">
      <c r="A444">
        <v>484</v>
      </c>
      <c r="B444" s="5" t="s">
        <v>1731</v>
      </c>
    </row>
    <row r="445" spans="1:2" x14ac:dyDescent="0.25">
      <c r="A445">
        <v>485</v>
      </c>
      <c r="B445" s="5" t="s">
        <v>1734</v>
      </c>
    </row>
    <row r="446" spans="1:2" x14ac:dyDescent="0.25">
      <c r="A446">
        <v>487</v>
      </c>
      <c r="B446" s="5" t="s">
        <v>1736</v>
      </c>
    </row>
    <row r="447" spans="1:2" x14ac:dyDescent="0.25">
      <c r="A447">
        <v>488</v>
      </c>
      <c r="B447" s="5" t="s">
        <v>1741</v>
      </c>
    </row>
    <row r="448" spans="1:2" x14ac:dyDescent="0.25">
      <c r="A448">
        <v>489</v>
      </c>
      <c r="B448" s="5" t="s">
        <v>1744</v>
      </c>
    </row>
    <row r="449" spans="1:2" x14ac:dyDescent="0.25">
      <c r="A449">
        <v>490</v>
      </c>
      <c r="B449" s="5" t="s">
        <v>1745</v>
      </c>
    </row>
    <row r="450" spans="1:2" x14ac:dyDescent="0.25">
      <c r="A450">
        <v>491</v>
      </c>
      <c r="B450" s="5" t="s">
        <v>1747</v>
      </c>
    </row>
    <row r="451" spans="1:2" x14ac:dyDescent="0.25">
      <c r="A451">
        <v>492</v>
      </c>
      <c r="B451" s="5" t="s">
        <v>1748</v>
      </c>
    </row>
    <row r="452" spans="1:2" x14ac:dyDescent="0.25">
      <c r="A452">
        <v>493</v>
      </c>
      <c r="B452" s="5" t="s">
        <v>1750</v>
      </c>
    </row>
    <row r="453" spans="1:2" x14ac:dyDescent="0.25">
      <c r="A453">
        <v>494</v>
      </c>
      <c r="B453" s="5" t="s">
        <v>1752</v>
      </c>
    </row>
    <row r="454" spans="1:2" x14ac:dyDescent="0.25">
      <c r="A454">
        <v>495</v>
      </c>
      <c r="B454" s="5" t="s">
        <v>1754</v>
      </c>
    </row>
    <row r="455" spans="1:2" x14ac:dyDescent="0.25">
      <c r="A455">
        <v>496</v>
      </c>
      <c r="B455" s="5" t="s">
        <v>1755</v>
      </c>
    </row>
    <row r="456" spans="1:2" x14ac:dyDescent="0.25">
      <c r="A456">
        <v>497</v>
      </c>
      <c r="B456" s="5" t="s">
        <v>1760</v>
      </c>
    </row>
    <row r="457" spans="1:2" x14ac:dyDescent="0.25">
      <c r="A457">
        <v>499</v>
      </c>
      <c r="B457" s="5" t="s">
        <v>1767</v>
      </c>
    </row>
    <row r="458" spans="1:2" x14ac:dyDescent="0.25">
      <c r="A458">
        <v>500</v>
      </c>
      <c r="B458" s="5" t="s">
        <v>1768</v>
      </c>
    </row>
    <row r="459" spans="1:2" x14ac:dyDescent="0.25">
      <c r="A459">
        <v>501</v>
      </c>
      <c r="B459" s="5" t="s">
        <v>1770</v>
      </c>
    </row>
    <row r="460" spans="1:2" x14ac:dyDescent="0.25">
      <c r="A460">
        <v>502</v>
      </c>
      <c r="B460" s="5" t="s">
        <v>1772</v>
      </c>
    </row>
    <row r="461" spans="1:2" x14ac:dyDescent="0.25">
      <c r="A461">
        <v>503</v>
      </c>
      <c r="B461" s="5" t="s">
        <v>1774</v>
      </c>
    </row>
    <row r="462" spans="1:2" x14ac:dyDescent="0.25">
      <c r="A462">
        <v>504</v>
      </c>
      <c r="B462" s="5" t="s">
        <v>1775</v>
      </c>
    </row>
    <row r="463" spans="1:2" x14ac:dyDescent="0.25">
      <c r="A463">
        <v>505</v>
      </c>
      <c r="B463" s="5" t="s">
        <v>1778</v>
      </c>
    </row>
    <row r="464" spans="1:2" x14ac:dyDescent="0.25">
      <c r="A464">
        <v>506</v>
      </c>
      <c r="B464" s="5" t="s">
        <v>1780</v>
      </c>
    </row>
    <row r="465" spans="1:2" x14ac:dyDescent="0.25">
      <c r="A465">
        <v>507</v>
      </c>
      <c r="B465" s="5" t="s">
        <v>1782</v>
      </c>
    </row>
    <row r="466" spans="1:2" x14ac:dyDescent="0.25">
      <c r="A466">
        <v>508</v>
      </c>
      <c r="B466" s="5" t="s">
        <v>1784</v>
      </c>
    </row>
    <row r="467" spans="1:2" x14ac:dyDescent="0.25">
      <c r="A467">
        <v>509</v>
      </c>
      <c r="B467" s="5" t="s">
        <v>1786</v>
      </c>
    </row>
    <row r="468" spans="1:2" x14ac:dyDescent="0.25">
      <c r="A468">
        <v>510</v>
      </c>
      <c r="B468" s="5" t="s">
        <v>1789</v>
      </c>
    </row>
    <row r="469" spans="1:2" x14ac:dyDescent="0.25">
      <c r="A469">
        <v>511</v>
      </c>
      <c r="B469" s="5" t="s">
        <v>1791</v>
      </c>
    </row>
    <row r="470" spans="1:2" x14ac:dyDescent="0.25">
      <c r="A470">
        <v>512</v>
      </c>
      <c r="B470" s="5" t="s">
        <v>1793</v>
      </c>
    </row>
    <row r="471" spans="1:2" x14ac:dyDescent="0.25">
      <c r="A471">
        <v>513</v>
      </c>
      <c r="B471" s="5" t="s">
        <v>1795</v>
      </c>
    </row>
    <row r="472" spans="1:2" x14ac:dyDescent="0.25">
      <c r="A472">
        <v>514</v>
      </c>
      <c r="B472" s="5" t="s">
        <v>1797</v>
      </c>
    </row>
    <row r="473" spans="1:2" x14ac:dyDescent="0.25">
      <c r="A473">
        <v>516</v>
      </c>
      <c r="B473" s="5" t="s">
        <v>1798</v>
      </c>
    </row>
    <row r="474" spans="1:2" x14ac:dyDescent="0.25">
      <c r="A474">
        <v>517</v>
      </c>
      <c r="B474" s="5" t="s">
        <v>1800</v>
      </c>
    </row>
    <row r="475" spans="1:2" x14ac:dyDescent="0.25">
      <c r="A475">
        <v>518</v>
      </c>
      <c r="B475" s="5" t="s">
        <v>1802</v>
      </c>
    </row>
    <row r="476" spans="1:2" x14ac:dyDescent="0.25">
      <c r="A476">
        <v>519</v>
      </c>
      <c r="B476" s="5" t="s">
        <v>1807</v>
      </c>
    </row>
    <row r="477" spans="1:2" x14ac:dyDescent="0.25">
      <c r="A477">
        <v>520</v>
      </c>
      <c r="B477" s="5" t="s">
        <v>1809</v>
      </c>
    </row>
    <row r="478" spans="1:2" x14ac:dyDescent="0.25">
      <c r="A478">
        <v>521</v>
      </c>
      <c r="B478" s="5" t="s">
        <v>1810</v>
      </c>
    </row>
    <row r="479" spans="1:2" x14ac:dyDescent="0.25">
      <c r="A479">
        <v>522</v>
      </c>
      <c r="B479" s="5" t="s">
        <v>1812</v>
      </c>
    </row>
    <row r="480" spans="1:2" x14ac:dyDescent="0.25">
      <c r="A480">
        <v>523</v>
      </c>
      <c r="B480" s="5" t="s">
        <v>1813</v>
      </c>
    </row>
    <row r="481" spans="1:2" x14ac:dyDescent="0.25">
      <c r="A481">
        <v>524</v>
      </c>
      <c r="B481" s="5" t="s">
        <v>1815</v>
      </c>
    </row>
    <row r="482" spans="1:2" x14ac:dyDescent="0.25">
      <c r="A482">
        <v>525</v>
      </c>
      <c r="B482" s="5" t="s">
        <v>1817</v>
      </c>
    </row>
    <row r="483" spans="1:2" x14ac:dyDescent="0.25">
      <c r="A483">
        <v>526</v>
      </c>
      <c r="B483" s="5" t="s">
        <v>1820</v>
      </c>
    </row>
    <row r="484" spans="1:2" x14ac:dyDescent="0.25">
      <c r="A484">
        <v>527</v>
      </c>
      <c r="B484" s="5" t="s">
        <v>1822</v>
      </c>
    </row>
    <row r="485" spans="1:2" x14ac:dyDescent="0.25">
      <c r="A485">
        <v>528</v>
      </c>
      <c r="B485" s="5" t="s">
        <v>1824</v>
      </c>
    </row>
    <row r="486" spans="1:2" x14ac:dyDescent="0.25">
      <c r="A486">
        <v>529</v>
      </c>
      <c r="B486" s="5" t="s">
        <v>1826</v>
      </c>
    </row>
    <row r="487" spans="1:2" x14ac:dyDescent="0.25">
      <c r="A487">
        <v>530</v>
      </c>
      <c r="B487" s="5" t="s">
        <v>1827</v>
      </c>
    </row>
    <row r="488" spans="1:2" x14ac:dyDescent="0.25">
      <c r="A488">
        <v>531</v>
      </c>
      <c r="B488" s="5" t="s">
        <v>1829</v>
      </c>
    </row>
    <row r="489" spans="1:2" x14ac:dyDescent="0.25">
      <c r="A489">
        <v>532</v>
      </c>
      <c r="B489" s="5" t="s">
        <v>1831</v>
      </c>
    </row>
    <row r="490" spans="1:2" x14ac:dyDescent="0.25">
      <c r="A490">
        <v>533</v>
      </c>
      <c r="B490" s="5" t="s">
        <v>1833</v>
      </c>
    </row>
    <row r="491" spans="1:2" x14ac:dyDescent="0.25">
      <c r="A491">
        <v>534</v>
      </c>
      <c r="B491" s="5" t="s">
        <v>1834</v>
      </c>
    </row>
    <row r="492" spans="1:2" x14ac:dyDescent="0.25">
      <c r="A492">
        <v>535</v>
      </c>
      <c r="B492" s="5" t="s">
        <v>1837</v>
      </c>
    </row>
    <row r="493" spans="1:2" x14ac:dyDescent="0.25">
      <c r="A493">
        <v>536</v>
      </c>
      <c r="B493" s="5" t="s">
        <v>1839</v>
      </c>
    </row>
    <row r="494" spans="1:2" x14ac:dyDescent="0.25">
      <c r="A494">
        <v>537</v>
      </c>
      <c r="B494" s="5" t="s">
        <v>1841</v>
      </c>
    </row>
    <row r="495" spans="1:2" x14ac:dyDescent="0.25">
      <c r="A495">
        <v>538</v>
      </c>
      <c r="B495" s="5" t="s">
        <v>1847</v>
      </c>
    </row>
    <row r="496" spans="1:2" x14ac:dyDescent="0.25">
      <c r="A496">
        <v>539</v>
      </c>
      <c r="B496" s="5" t="s">
        <v>1849</v>
      </c>
    </row>
    <row r="497" spans="1:2" x14ac:dyDescent="0.25">
      <c r="A497">
        <v>540</v>
      </c>
      <c r="B497" s="5" t="s">
        <v>1854</v>
      </c>
    </row>
    <row r="498" spans="1:2" x14ac:dyDescent="0.25">
      <c r="A498">
        <v>541</v>
      </c>
      <c r="B498" s="5" t="s">
        <v>1856</v>
      </c>
    </row>
    <row r="499" spans="1:2" x14ac:dyDescent="0.25">
      <c r="A499">
        <v>542</v>
      </c>
      <c r="B499" s="5" t="s">
        <v>1858</v>
      </c>
    </row>
    <row r="500" spans="1:2" x14ac:dyDescent="0.25">
      <c r="A500">
        <v>543</v>
      </c>
      <c r="B500" s="5" t="s">
        <v>1859</v>
      </c>
    </row>
    <row r="501" spans="1:2" x14ac:dyDescent="0.25">
      <c r="A501">
        <v>544</v>
      </c>
      <c r="B501" s="5" t="s">
        <v>1861</v>
      </c>
    </row>
    <row r="502" spans="1:2" x14ac:dyDescent="0.25">
      <c r="A502">
        <v>545</v>
      </c>
      <c r="B502" s="5" t="s">
        <v>1863</v>
      </c>
    </row>
    <row r="503" spans="1:2" x14ac:dyDescent="0.25">
      <c r="A503">
        <v>546</v>
      </c>
      <c r="B503" s="5" t="s">
        <v>1865</v>
      </c>
    </row>
    <row r="504" spans="1:2" x14ac:dyDescent="0.25">
      <c r="A504">
        <v>547</v>
      </c>
      <c r="B504" s="5" t="s">
        <v>1867</v>
      </c>
    </row>
    <row r="505" spans="1:2" x14ac:dyDescent="0.25">
      <c r="A505">
        <v>548</v>
      </c>
      <c r="B505" s="5" t="s">
        <v>1868</v>
      </c>
    </row>
    <row r="506" spans="1:2" x14ac:dyDescent="0.25">
      <c r="A506">
        <v>549</v>
      </c>
      <c r="B506" s="5" t="s">
        <v>1870</v>
      </c>
    </row>
    <row r="507" spans="1:2" x14ac:dyDescent="0.25">
      <c r="A507">
        <v>550</v>
      </c>
      <c r="B507" s="5" t="s">
        <v>1872</v>
      </c>
    </row>
    <row r="508" spans="1:2" x14ac:dyDescent="0.25">
      <c r="A508">
        <v>551</v>
      </c>
      <c r="B508" s="5" t="s">
        <v>1874</v>
      </c>
    </row>
    <row r="509" spans="1:2" x14ac:dyDescent="0.25">
      <c r="A509">
        <v>552</v>
      </c>
      <c r="B509" s="5" t="s">
        <v>1876</v>
      </c>
    </row>
    <row r="510" spans="1:2" x14ac:dyDescent="0.25">
      <c r="A510">
        <v>553</v>
      </c>
      <c r="B510" s="5" t="s">
        <v>1878</v>
      </c>
    </row>
    <row r="511" spans="1:2" x14ac:dyDescent="0.25">
      <c r="A511">
        <v>554</v>
      </c>
      <c r="B511" s="5" t="s">
        <v>1880</v>
      </c>
    </row>
    <row r="512" spans="1:2" x14ac:dyDescent="0.25">
      <c r="A512">
        <v>555</v>
      </c>
      <c r="B512" s="5" t="s">
        <v>1881</v>
      </c>
    </row>
    <row r="513" spans="1:2" x14ac:dyDescent="0.25">
      <c r="A513">
        <v>556</v>
      </c>
      <c r="B513" s="5" t="s">
        <v>1883</v>
      </c>
    </row>
    <row r="514" spans="1:2" x14ac:dyDescent="0.25">
      <c r="A514">
        <v>557</v>
      </c>
      <c r="B514" s="5" t="s">
        <v>1885</v>
      </c>
    </row>
    <row r="515" spans="1:2" x14ac:dyDescent="0.25">
      <c r="A515">
        <v>558</v>
      </c>
      <c r="B515" s="5" t="s">
        <v>1888</v>
      </c>
    </row>
    <row r="516" spans="1:2" x14ac:dyDescent="0.25">
      <c r="A516">
        <v>559</v>
      </c>
      <c r="B516" s="5" t="s">
        <v>1890</v>
      </c>
    </row>
    <row r="517" spans="1:2" x14ac:dyDescent="0.25">
      <c r="A517">
        <v>560</v>
      </c>
      <c r="B517" s="5" t="s">
        <v>1892</v>
      </c>
    </row>
    <row r="518" spans="1:2" x14ac:dyDescent="0.25">
      <c r="A518">
        <v>562</v>
      </c>
      <c r="B518" s="5" t="s">
        <v>1896</v>
      </c>
    </row>
    <row r="519" spans="1:2" x14ac:dyDescent="0.25">
      <c r="A519">
        <v>563</v>
      </c>
      <c r="B519" s="5" t="s">
        <v>1897</v>
      </c>
    </row>
    <row r="520" spans="1:2" x14ac:dyDescent="0.25">
      <c r="A520">
        <v>564</v>
      </c>
      <c r="B520" s="5" t="s">
        <v>1899</v>
      </c>
    </row>
    <row r="521" spans="1:2" x14ac:dyDescent="0.25">
      <c r="A521">
        <v>565</v>
      </c>
      <c r="B521" s="5" t="s">
        <v>1901</v>
      </c>
    </row>
    <row r="522" spans="1:2" x14ac:dyDescent="0.25">
      <c r="A522">
        <v>566</v>
      </c>
      <c r="B522" s="5" t="s">
        <v>1904</v>
      </c>
    </row>
    <row r="523" spans="1:2" x14ac:dyDescent="0.25">
      <c r="A523">
        <v>567</v>
      </c>
      <c r="B523" s="5" t="s">
        <v>1906</v>
      </c>
    </row>
    <row r="524" spans="1:2" x14ac:dyDescent="0.25">
      <c r="A524">
        <v>568</v>
      </c>
      <c r="B524" s="5" t="s">
        <v>1907</v>
      </c>
    </row>
    <row r="525" spans="1:2" x14ac:dyDescent="0.25">
      <c r="A525">
        <v>569</v>
      </c>
      <c r="B525" s="5" t="s">
        <v>1909</v>
      </c>
    </row>
    <row r="526" spans="1:2" x14ac:dyDescent="0.25">
      <c r="A526">
        <v>570</v>
      </c>
      <c r="B526" s="5" t="s">
        <v>1913</v>
      </c>
    </row>
    <row r="527" spans="1:2" x14ac:dyDescent="0.25">
      <c r="A527">
        <v>571</v>
      </c>
      <c r="B527" s="5" t="s">
        <v>1918</v>
      </c>
    </row>
    <row r="528" spans="1:2" x14ac:dyDescent="0.25">
      <c r="A528">
        <v>572</v>
      </c>
      <c r="B528" s="5" t="s">
        <v>1920</v>
      </c>
    </row>
    <row r="529" spans="1:2" x14ac:dyDescent="0.25">
      <c r="A529">
        <v>573</v>
      </c>
      <c r="B529" s="5" t="s">
        <v>1921</v>
      </c>
    </row>
    <row r="530" spans="1:2" x14ac:dyDescent="0.25">
      <c r="A530">
        <v>574</v>
      </c>
      <c r="B530" s="5" t="s">
        <v>1924</v>
      </c>
    </row>
    <row r="531" spans="1:2" x14ac:dyDescent="0.25">
      <c r="A531">
        <v>575</v>
      </c>
      <c r="B531" s="5" t="s">
        <v>1926</v>
      </c>
    </row>
    <row r="532" spans="1:2" x14ac:dyDescent="0.25">
      <c r="A532">
        <v>576</v>
      </c>
      <c r="B532" s="5" t="s">
        <v>1928</v>
      </c>
    </row>
    <row r="533" spans="1:2" x14ac:dyDescent="0.25">
      <c r="A533">
        <v>577</v>
      </c>
      <c r="B533" s="5" t="s">
        <v>1931</v>
      </c>
    </row>
    <row r="534" spans="1:2" x14ac:dyDescent="0.25">
      <c r="A534">
        <v>578</v>
      </c>
      <c r="B534" s="5" t="s">
        <v>1933</v>
      </c>
    </row>
    <row r="535" spans="1:2" x14ac:dyDescent="0.25">
      <c r="A535">
        <v>579</v>
      </c>
      <c r="B535" s="5" t="s">
        <v>1935</v>
      </c>
    </row>
    <row r="536" spans="1:2" x14ac:dyDescent="0.25">
      <c r="A536">
        <v>580</v>
      </c>
      <c r="B536" s="5" t="s">
        <v>1937</v>
      </c>
    </row>
    <row r="537" spans="1:2" x14ac:dyDescent="0.25">
      <c r="A537">
        <v>581</v>
      </c>
      <c r="B537" s="5" t="s">
        <v>1939</v>
      </c>
    </row>
    <row r="538" spans="1:2" x14ac:dyDescent="0.25">
      <c r="A538">
        <v>582</v>
      </c>
      <c r="B538" s="5" t="s">
        <v>1940</v>
      </c>
    </row>
    <row r="539" spans="1:2" x14ac:dyDescent="0.25">
      <c r="A539">
        <v>583</v>
      </c>
      <c r="B539" s="5" t="s">
        <v>1942</v>
      </c>
    </row>
    <row r="540" spans="1:2" x14ac:dyDescent="0.25">
      <c r="A540">
        <v>584</v>
      </c>
      <c r="B540" s="5" t="s">
        <v>1943</v>
      </c>
    </row>
    <row r="541" spans="1:2" x14ac:dyDescent="0.25">
      <c r="A541">
        <v>585</v>
      </c>
      <c r="B541" s="5" t="s">
        <v>1944</v>
      </c>
    </row>
    <row r="542" spans="1:2" x14ac:dyDescent="0.25">
      <c r="A542">
        <v>586</v>
      </c>
      <c r="B542" s="5" t="s">
        <v>1947</v>
      </c>
    </row>
    <row r="543" spans="1:2" x14ac:dyDescent="0.25">
      <c r="A543">
        <v>587</v>
      </c>
      <c r="B543" s="5" t="s">
        <v>1949</v>
      </c>
    </row>
    <row r="544" spans="1:2" x14ac:dyDescent="0.25">
      <c r="A544">
        <v>588</v>
      </c>
      <c r="B544" s="5" t="s">
        <v>1950</v>
      </c>
    </row>
    <row r="545" spans="1:2" x14ac:dyDescent="0.25">
      <c r="A545">
        <v>589</v>
      </c>
      <c r="B545" s="5" t="s">
        <v>1952</v>
      </c>
    </row>
    <row r="546" spans="1:2" x14ac:dyDescent="0.25">
      <c r="A546">
        <v>590</v>
      </c>
      <c r="B546" s="5" t="s">
        <v>1953</v>
      </c>
    </row>
    <row r="547" spans="1:2" x14ac:dyDescent="0.25">
      <c r="A547">
        <v>591</v>
      </c>
      <c r="B547" s="5" t="s">
        <v>1955</v>
      </c>
    </row>
  </sheetData>
  <hyperlinks>
    <hyperlink ref="B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3.28515625" bestFit="1" customWidth="1"/>
  </cols>
  <sheetData>
    <row r="1" spans="1:2" hidden="1" x14ac:dyDescent="0.25">
      <c r="B1" t="s">
        <v>13</v>
      </c>
    </row>
    <row r="2" spans="1:2" hidden="1" x14ac:dyDescent="0.25">
      <c r="B2" t="s">
        <v>109</v>
      </c>
    </row>
    <row r="3" spans="1:2" x14ac:dyDescent="0.25">
      <c r="A3" s="1" t="s">
        <v>103</v>
      </c>
      <c r="B3" s="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Tabla_232701</vt:lpstr>
      <vt:lpstr>Tabla_232702</vt:lpstr>
      <vt:lpstr>Tabla_232703</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RM02</cp:lastModifiedBy>
  <dcterms:created xsi:type="dcterms:W3CDTF">2018-02-08T21:07:45Z</dcterms:created>
  <dcterms:modified xsi:type="dcterms:W3CDTF">2020-03-06T23:55:52Z</dcterms:modified>
</cp:coreProperties>
</file>