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Subir Portal Estatal\70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<sst xmlns="http://schemas.openxmlformats.org/spreadsheetml/2006/main" count="245" uniqueCount="141">
  <si>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</si>
  <si>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</si>
  <si>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</si>
  <si>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</si>
  <si>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</si>
  <si>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</si>
  <si>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</si>
  <si>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</si>
  <si>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</si>
  <si>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</si>
  <si>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</si>
  <si>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</si>
  <si>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</si>
  <si>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</si>
  <si>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</si>
  <si>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</si>
  <si>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</si>
  <si>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</si>
  <si>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</si>
  <si>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</si>
  <si>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</si>
  <si>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</si>
  <si>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</si>
  <si>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</si>
  <si>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</si>
  <si>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</si>
  <si>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</si>
  <si>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</si>
  <si>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</si>
  <si>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</si>
  <si>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</si>
  <si>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</si>
  <si>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</si>
  <si>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</si>
  <si>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</si>
  <si>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</si>
  <si>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</si>
  <si>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</si>
  <si>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</si>
  <si>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</si>
  <si>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</si>
  <si>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</si>
  <si>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</si>
  <si>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</si>
  <si>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</si>
  <si>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</si>
  <si>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</si>
  <si>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</si>
  <si>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</si>
  <si>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</si>
  <si>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</si>
  <si>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</si>
  <si>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PNC2oFpfIsk01+e4XZNW8A==</t>
  </si>
  <si>
    <t>Consolidar la cultura de la planeación y evaluación institucional con un enfoque sistémico y sistemático, apoyada en tecnología informática de vanguardia, y en la utilización de herramientas metodológicas que garanticen la direccionalidad, coherencia, viabilidad, el seguimiento y la evaluabilidad de los planes estratégicos y los planes táctico-operativos derivados de éstos, en términos de resultados concretos reflejados en indicadores cuantificados de desempeño institucional.</t>
  </si>
  <si>
    <t>Absorción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</si>
  <si>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</si>
  <si>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</si>
  <si>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</si>
  <si>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Porcentaje</t>
  </si>
  <si>
    <t>Anual</t>
  </si>
  <si>
    <t>20%</t>
  </si>
  <si>
    <t>NO APLICA</t>
  </si>
  <si>
    <t>Ascendente</t>
  </si>
  <si>
    <t>Reporte de  la Base Integral de Datos Institucionales.</t>
  </si>
  <si>
    <t xml:space="preserve">Departamento de Planeación y Evaluación. </t>
  </si>
  <si>
    <t/>
  </si>
  <si>
    <t>to0BGqgDw9801+e4XZNW8A==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</si>
  <si>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</si>
  <si>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Porcentaje de Personal administrativo capacitado</t>
  </si>
  <si>
    <t>Refleja el porcentaje de personal administrativo, directivo y de servicios capacitado en el año.</t>
  </si>
  <si>
    <t>(Personal administrativo, directivo y de servicios capacitado en el año/Total de personal administrativo, directivo y de servicios)*100</t>
  </si>
  <si>
    <t>85%</t>
  </si>
  <si>
    <t>86%</t>
  </si>
  <si>
    <t>94%</t>
  </si>
  <si>
    <t xml:space="preserve">Reporte de capacitación </t>
  </si>
  <si>
    <t xml:space="preserve">Departamento de Planeación y Evaluacion </t>
  </si>
  <si>
    <t>xSWaeq+mXnw01+e4XZNW8A==</t>
  </si>
  <si>
    <t>Ye6X2Pcy2EE01+e4XZNW8A==</t>
  </si>
  <si>
    <t>Consolidar una oferta amplia de educación superior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</si>
  <si>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Índice de atención a la demanda de nuevo ingreso</t>
  </si>
  <si>
    <t>El indicador muestra el porcentaje de alumnos inscritos con respecto al número de solicitantes que cumplen con los requisitos de ingreso.</t>
  </si>
  <si>
    <t>(Estudiantes de Nuevo ingreso inscritos / Total de Aspirantes a Estudiantes de Nuevo Ingreso) *100</t>
  </si>
  <si>
    <t>88%</t>
  </si>
  <si>
    <t>83%</t>
  </si>
  <si>
    <t>80%</t>
  </si>
  <si>
    <t>Departamento de Planeacion y Evaluacion</t>
  </si>
  <si>
    <t>hwsbhyqH7hI01+e4XZNW8A==</t>
  </si>
  <si>
    <t>Índice de eficiencia terminal</t>
  </si>
  <si>
    <t>Impacto</t>
  </si>
  <si>
    <t xml:space="preserve">Porcentaje de alumnos que concluyen sus estudios universitarios dentro del periodo reglamentario.   </t>
  </si>
  <si>
    <t>(Número de egresados del ciclo n/ Alumnos de nuevo ingreso del ciclo n-6)*100</t>
  </si>
  <si>
    <t>62%</t>
  </si>
  <si>
    <t>52%</t>
  </si>
  <si>
    <t>63%</t>
  </si>
  <si>
    <t>zFRYv3tNbgU01+e4XZNW8A==</t>
  </si>
  <si>
    <t>Índice de titulación</t>
  </si>
  <si>
    <t>Refleja el porcentaje de alumnos que se titulan al finalizar el año que se reporta.</t>
  </si>
  <si>
    <t>Total de egresados titulados / Total de Egresados x 100</t>
  </si>
  <si>
    <t>72%</t>
  </si>
  <si>
    <t>xm9oHesJUzE01+e4XZNW8A==</t>
  </si>
  <si>
    <t xml:space="preserve">Porcentaje de docentes capacitados o actualizados </t>
  </si>
  <si>
    <t>Refleja el porcentaje de docentes capacitados en el año.</t>
  </si>
  <si>
    <t>(Personal docente capacitado en el año/ total de personal docente en el año) X100</t>
  </si>
  <si>
    <t>61%</t>
  </si>
  <si>
    <t>60%</t>
  </si>
  <si>
    <t>76%</t>
  </si>
  <si>
    <t>Reporte  de División Academica</t>
  </si>
  <si>
    <t>ywt+nUehDZw01+e4XZNW8A==</t>
  </si>
  <si>
    <t>Proporción de la matrícula en programas.</t>
  </si>
  <si>
    <t>Calidad</t>
  </si>
  <si>
    <t>Refleja la proporción de la matrícula inscrita en programas eduactivos</t>
  </si>
  <si>
    <t>Matrícula en programas / matrícula total x100</t>
  </si>
  <si>
    <t>91%</t>
  </si>
  <si>
    <t>90%</t>
  </si>
  <si>
    <t>89%</t>
  </si>
  <si>
    <t xml:space="preserve">Departamento de Planeación y Evaluacion. </t>
  </si>
  <si>
    <t>KVGSTI3mLVY01+e4XZNW8A==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</si>
  <si>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</si>
  <si>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>Proporción de Estudiantes en actividades deportivas</t>
  </si>
  <si>
    <t xml:space="preserve">Se refiere a la participación de estudiantes en actividades deportivas.   </t>
  </si>
  <si>
    <t>(Estudiantes que participan en actividades Deportivas/ total de estudiantes inscritos) X100</t>
  </si>
  <si>
    <t>29%</t>
  </si>
  <si>
    <t>Listado de alumnos que participaron en algún equipo selectivo o en alguna materia de deporte, proporcionada por el Profesor asignado al programa en conjunto con el Departamento de Vinculación.</t>
  </si>
  <si>
    <t>Departamento de Planeación y Evaluacion</t>
  </si>
  <si>
    <t>URyeC72Ck0401+e4XZNW8A==</t>
  </si>
  <si>
    <t>Proporción de Estudiantes en actividades culturales</t>
  </si>
  <si>
    <t xml:space="preserve">Se refiere a la participación de estudiantes en actividades cívicas, culturales y artísticas.   </t>
  </si>
  <si>
    <t>(Estudiantes que participan en actividades Culturales/ total de estudiantes inscritos) x100</t>
  </si>
  <si>
    <t>12%</t>
  </si>
  <si>
    <t>14%</t>
  </si>
  <si>
    <t>18%</t>
  </si>
  <si>
    <t>Listado de alumnos que participaron en algún grupo representativo o en alguna materia de cultura.</t>
  </si>
  <si>
    <t>8lU8jKcMSds01+e4XZNW8A==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</si>
  <si>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</si>
  <si>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</si>
  <si>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</si>
  <si>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21%</t>
  </si>
  <si>
    <t>25%</t>
  </si>
  <si>
    <t>Reporte del Departamento de Vinculación.</t>
  </si>
  <si>
    <t>Descendente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</si>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</sst>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4.85546875" bestFit="1" customWidth="1"/>
    <col min="7" max="7" width="20" bestFit="1" customWidth="1"/>
    <col min="8" max="8" width="116.7109375" bestFit="1" customWidth="1"/>
    <col min="9" max="9" width="153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6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140</v>
      </c>
      <c r="E3" s="6"/>
      <c r="F3" s="6"/>
      <c r="G3" s="7"/>
      <c r="H3" s="6"/>
      <c r="I3" s="6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52</v>
      </c>
      <c r="B8" s="2">
        <v>2019</v>
      </c>
      <c r="C8" s="3">
        <v>43739</v>
      </c>
      <c r="D8" s="3">
        <v>43830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60</v>
      </c>
      <c r="N8" s="2" t="s">
        <v>61</v>
      </c>
      <c r="O8" s="2" t="s">
        <v>60</v>
      </c>
      <c r="P8" s="2" t="s">
        <v>62</v>
      </c>
      <c r="Q8" s="2" t="s">
        <v>63</v>
      </c>
      <c r="R8" s="2" t="s">
        <v>64</v>
      </c>
      <c r="S8" s="3">
        <v>43845</v>
      </c>
      <c r="T8" s="3">
        <v>43845</v>
      </c>
      <c r="U8" s="2" t="s">
        <v>65</v>
      </c>
    </row>
    <row r="9" spans="1:21" ht="45" customHeight="1" x14ac:dyDescent="0.25">
      <c r="A9" s="2" t="s">
        <v>66</v>
      </c>
      <c r="B9" s="2">
        <v>2019</v>
      </c>
      <c r="C9" s="3">
        <v>43739</v>
      </c>
      <c r="D9" s="3">
        <v>43830</v>
      </c>
      <c r="E9" s="2" t="s">
        <v>67</v>
      </c>
      <c r="F9" s="2" t="s">
        <v>68</v>
      </c>
      <c r="G9" s="2" t="s">
        <v>55</v>
      </c>
      <c r="H9" s="2" t="s">
        <v>69</v>
      </c>
      <c r="I9" s="2" t="s">
        <v>70</v>
      </c>
      <c r="J9" s="2" t="s">
        <v>58</v>
      </c>
      <c r="K9" s="2" t="s">
        <v>59</v>
      </c>
      <c r="L9" s="2" t="s">
        <v>71</v>
      </c>
      <c r="M9" s="2" t="s">
        <v>72</v>
      </c>
      <c r="N9" s="2" t="s">
        <v>61</v>
      </c>
      <c r="O9" s="2" t="s">
        <v>73</v>
      </c>
      <c r="P9" s="2" t="s">
        <v>62</v>
      </c>
      <c r="Q9" s="2" t="s">
        <v>74</v>
      </c>
      <c r="R9" s="2" t="s">
        <v>75</v>
      </c>
      <c r="S9" s="3">
        <v>43845</v>
      </c>
      <c r="T9" s="4">
        <v>43845</v>
      </c>
      <c r="U9" s="2" t="s">
        <v>65</v>
      </c>
    </row>
    <row r="10" spans="1:21" ht="45" customHeight="1" x14ac:dyDescent="0.25">
      <c r="A10" s="2" t="s">
        <v>76</v>
      </c>
      <c r="B10" s="2">
        <v>2019</v>
      </c>
      <c r="C10" s="3">
        <v>43739</v>
      </c>
      <c r="D10" s="3">
        <v>43830</v>
      </c>
      <c r="E10" s="2" t="s">
        <v>67</v>
      </c>
      <c r="F10" s="2" t="s">
        <v>68</v>
      </c>
      <c r="G10" s="2" t="s">
        <v>55</v>
      </c>
      <c r="H10" s="2" t="s">
        <v>69</v>
      </c>
      <c r="I10" s="2" t="s">
        <v>70</v>
      </c>
      <c r="J10" s="2" t="s">
        <v>58</v>
      </c>
      <c r="K10" s="2" t="s">
        <v>59</v>
      </c>
      <c r="L10" s="2" t="s">
        <v>71</v>
      </c>
      <c r="M10" s="2" t="s">
        <v>72</v>
      </c>
      <c r="N10" s="2" t="s">
        <v>61</v>
      </c>
      <c r="O10" s="2" t="s">
        <v>73</v>
      </c>
      <c r="P10" s="2" t="s">
        <v>62</v>
      </c>
      <c r="Q10" s="2" t="s">
        <v>74</v>
      </c>
      <c r="R10" s="2" t="s">
        <v>75</v>
      </c>
      <c r="S10" s="3">
        <v>43845</v>
      </c>
      <c r="T10" s="3">
        <v>43845</v>
      </c>
      <c r="U10" s="2" t="s">
        <v>65</v>
      </c>
    </row>
    <row r="11" spans="1:21" ht="45" customHeight="1" x14ac:dyDescent="0.25">
      <c r="A11" s="2" t="s">
        <v>77</v>
      </c>
      <c r="B11" s="2">
        <v>2019</v>
      </c>
      <c r="C11" s="3">
        <v>43739</v>
      </c>
      <c r="D11" s="3">
        <v>43830</v>
      </c>
      <c r="E11" s="2" t="s">
        <v>78</v>
      </c>
      <c r="F11" s="2" t="s">
        <v>79</v>
      </c>
      <c r="G11" s="2" t="s">
        <v>55</v>
      </c>
      <c r="H11" s="2" t="s">
        <v>80</v>
      </c>
      <c r="I11" s="2" t="s">
        <v>81</v>
      </c>
      <c r="J11" s="2" t="s">
        <v>58</v>
      </c>
      <c r="K11" s="2" t="s">
        <v>59</v>
      </c>
      <c r="L11" s="2" t="s">
        <v>82</v>
      </c>
      <c r="M11" s="2" t="s">
        <v>83</v>
      </c>
      <c r="N11" s="2" t="s">
        <v>61</v>
      </c>
      <c r="O11" s="2" t="s">
        <v>84</v>
      </c>
      <c r="P11" s="2" t="s">
        <v>62</v>
      </c>
      <c r="Q11" s="2" t="s">
        <v>63</v>
      </c>
      <c r="R11" s="2" t="s">
        <v>85</v>
      </c>
      <c r="S11" s="3">
        <v>43845</v>
      </c>
      <c r="T11" s="4">
        <v>43845</v>
      </c>
      <c r="U11" s="2" t="s">
        <v>65</v>
      </c>
    </row>
    <row r="12" spans="1:21" ht="45" customHeight="1" x14ac:dyDescent="0.25">
      <c r="A12" s="2" t="s">
        <v>86</v>
      </c>
      <c r="B12" s="2">
        <v>2019</v>
      </c>
      <c r="C12" s="3">
        <v>43739</v>
      </c>
      <c r="D12" s="3">
        <v>43830</v>
      </c>
      <c r="E12" s="2" t="s">
        <v>78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58</v>
      </c>
      <c r="K12" s="2" t="s">
        <v>59</v>
      </c>
      <c r="L12" s="2" t="s">
        <v>91</v>
      </c>
      <c r="M12" s="2" t="s">
        <v>92</v>
      </c>
      <c r="N12" s="2" t="s">
        <v>61</v>
      </c>
      <c r="O12" s="2" t="s">
        <v>93</v>
      </c>
      <c r="P12" s="2" t="s">
        <v>62</v>
      </c>
      <c r="Q12" s="2" t="s">
        <v>63</v>
      </c>
      <c r="R12" s="2" t="s">
        <v>75</v>
      </c>
      <c r="S12" s="3">
        <v>43845</v>
      </c>
      <c r="T12" s="3">
        <v>43845</v>
      </c>
      <c r="U12" s="2" t="s">
        <v>65</v>
      </c>
    </row>
    <row r="13" spans="1:21" ht="45" customHeight="1" x14ac:dyDescent="0.25">
      <c r="A13" s="2" t="s">
        <v>94</v>
      </c>
      <c r="B13" s="2">
        <v>2019</v>
      </c>
      <c r="C13" s="3">
        <v>43739</v>
      </c>
      <c r="D13" s="3">
        <v>43830</v>
      </c>
      <c r="E13" s="2" t="s">
        <v>78</v>
      </c>
      <c r="F13" s="2" t="s">
        <v>95</v>
      </c>
      <c r="G13" s="2" t="s">
        <v>88</v>
      </c>
      <c r="H13" s="2" t="s">
        <v>96</v>
      </c>
      <c r="I13" s="2" t="s">
        <v>97</v>
      </c>
      <c r="J13" s="2" t="s">
        <v>58</v>
      </c>
      <c r="K13" s="2" t="s">
        <v>59</v>
      </c>
      <c r="L13" s="2" t="s">
        <v>98</v>
      </c>
      <c r="M13" s="2" t="s">
        <v>72</v>
      </c>
      <c r="N13" s="2" t="s">
        <v>61</v>
      </c>
      <c r="O13" s="2" t="s">
        <v>71</v>
      </c>
      <c r="P13" s="2" t="s">
        <v>62</v>
      </c>
      <c r="Q13" s="2" t="s">
        <v>63</v>
      </c>
      <c r="R13" s="2" t="s">
        <v>75</v>
      </c>
      <c r="S13" s="3">
        <v>43845</v>
      </c>
      <c r="T13" s="4">
        <v>43845</v>
      </c>
      <c r="U13" s="2" t="s">
        <v>65</v>
      </c>
    </row>
    <row r="14" spans="1:21" ht="45" customHeight="1" x14ac:dyDescent="0.25">
      <c r="A14" s="2" t="s">
        <v>99</v>
      </c>
      <c r="B14" s="2">
        <v>2019</v>
      </c>
      <c r="C14" s="3">
        <v>43739</v>
      </c>
      <c r="D14" s="3">
        <v>43830</v>
      </c>
      <c r="E14" s="2" t="s">
        <v>78</v>
      </c>
      <c r="F14" s="2" t="s">
        <v>100</v>
      </c>
      <c r="G14" s="2" t="s">
        <v>55</v>
      </c>
      <c r="H14" s="2" t="s">
        <v>101</v>
      </c>
      <c r="I14" s="2" t="s">
        <v>102</v>
      </c>
      <c r="J14" s="2" t="s">
        <v>58</v>
      </c>
      <c r="K14" s="2" t="s">
        <v>59</v>
      </c>
      <c r="L14" s="2" t="s">
        <v>103</v>
      </c>
      <c r="M14" s="2" t="s">
        <v>104</v>
      </c>
      <c r="N14" s="2" t="s">
        <v>61</v>
      </c>
      <c r="O14" s="2" t="s">
        <v>105</v>
      </c>
      <c r="P14" s="2" t="s">
        <v>62</v>
      </c>
      <c r="Q14" s="2" t="s">
        <v>106</v>
      </c>
      <c r="R14" s="2" t="s">
        <v>75</v>
      </c>
      <c r="S14" s="3">
        <v>43845</v>
      </c>
      <c r="T14" s="3">
        <v>43845</v>
      </c>
      <c r="U14" s="2" t="s">
        <v>65</v>
      </c>
    </row>
    <row r="15" spans="1:21" ht="45" customHeight="1" x14ac:dyDescent="0.25">
      <c r="A15" s="2" t="s">
        <v>107</v>
      </c>
      <c r="B15" s="2">
        <v>2019</v>
      </c>
      <c r="C15" s="3">
        <v>43739</v>
      </c>
      <c r="D15" s="3">
        <v>43830</v>
      </c>
      <c r="E15" s="2" t="s">
        <v>78</v>
      </c>
      <c r="F15" s="2" t="s">
        <v>108</v>
      </c>
      <c r="G15" s="2" t="s">
        <v>109</v>
      </c>
      <c r="H15" s="2" t="s">
        <v>110</v>
      </c>
      <c r="I15" s="2" t="s">
        <v>111</v>
      </c>
      <c r="J15" s="2" t="s">
        <v>58</v>
      </c>
      <c r="K15" s="2" t="s">
        <v>59</v>
      </c>
      <c r="L15" s="2" t="s">
        <v>112</v>
      </c>
      <c r="M15" s="2" t="s">
        <v>113</v>
      </c>
      <c r="N15" s="2" t="s">
        <v>61</v>
      </c>
      <c r="O15" s="2" t="s">
        <v>114</v>
      </c>
      <c r="P15" s="2" t="s">
        <v>62</v>
      </c>
      <c r="Q15" s="2" t="s">
        <v>63</v>
      </c>
      <c r="R15" s="2" t="s">
        <v>115</v>
      </c>
      <c r="S15" s="3">
        <v>43845</v>
      </c>
      <c r="T15" s="4">
        <v>43845</v>
      </c>
      <c r="U15" s="2" t="s">
        <v>65</v>
      </c>
    </row>
    <row r="16" spans="1:21" ht="45" customHeight="1" x14ac:dyDescent="0.25">
      <c r="A16" s="2" t="s">
        <v>116</v>
      </c>
      <c r="B16" s="2">
        <v>2019</v>
      </c>
      <c r="C16" s="3">
        <v>43739</v>
      </c>
      <c r="D16" s="3">
        <v>43830</v>
      </c>
      <c r="E16" s="2" t="s">
        <v>117</v>
      </c>
      <c r="F16" s="2" t="s">
        <v>118</v>
      </c>
      <c r="G16" s="2" t="s">
        <v>55</v>
      </c>
      <c r="H16" s="2" t="s">
        <v>119</v>
      </c>
      <c r="I16" s="2" t="s">
        <v>120</v>
      </c>
      <c r="J16" s="2" t="s">
        <v>58</v>
      </c>
      <c r="K16" s="2" t="s">
        <v>59</v>
      </c>
      <c r="L16" s="2" t="s">
        <v>60</v>
      </c>
      <c r="M16" s="2" t="s">
        <v>60</v>
      </c>
      <c r="N16" s="2" t="s">
        <v>61</v>
      </c>
      <c r="O16" s="2" t="s">
        <v>121</v>
      </c>
      <c r="P16" s="2" t="s">
        <v>62</v>
      </c>
      <c r="Q16" s="2" t="s">
        <v>122</v>
      </c>
      <c r="R16" s="2" t="s">
        <v>123</v>
      </c>
      <c r="S16" s="3">
        <v>43845</v>
      </c>
      <c r="T16" s="3">
        <v>43845</v>
      </c>
      <c r="U16" s="2" t="s">
        <v>65</v>
      </c>
    </row>
    <row r="17" spans="1:21" ht="45" customHeight="1" x14ac:dyDescent="0.25">
      <c r="A17" s="2" t="s">
        <v>124</v>
      </c>
      <c r="B17" s="2">
        <v>2019</v>
      </c>
      <c r="C17" s="3">
        <v>43739</v>
      </c>
      <c r="D17" s="3">
        <v>43830</v>
      </c>
      <c r="E17" s="2" t="s">
        <v>117</v>
      </c>
      <c r="F17" s="2" t="s">
        <v>125</v>
      </c>
      <c r="G17" s="2" t="s">
        <v>55</v>
      </c>
      <c r="H17" s="2" t="s">
        <v>126</v>
      </c>
      <c r="I17" s="2" t="s">
        <v>127</v>
      </c>
      <c r="J17" s="2" t="s">
        <v>58</v>
      </c>
      <c r="K17" s="2" t="s">
        <v>59</v>
      </c>
      <c r="L17" s="2" t="s">
        <v>128</v>
      </c>
      <c r="M17" s="2" t="s">
        <v>129</v>
      </c>
      <c r="N17" s="2" t="s">
        <v>61</v>
      </c>
      <c r="O17" s="2" t="s">
        <v>130</v>
      </c>
      <c r="P17" s="2" t="s">
        <v>62</v>
      </c>
      <c r="Q17" s="2" t="s">
        <v>131</v>
      </c>
      <c r="R17" s="2" t="s">
        <v>75</v>
      </c>
      <c r="S17" s="3">
        <v>43845</v>
      </c>
      <c r="T17" s="4">
        <v>43845</v>
      </c>
      <c r="U17" s="2" t="s">
        <v>65</v>
      </c>
    </row>
    <row r="18" spans="1:21" ht="45" customHeight="1" x14ac:dyDescent="0.25">
      <c r="A18" s="2" t="s">
        <v>132</v>
      </c>
      <c r="B18" s="2">
        <v>2019</v>
      </c>
      <c r="C18" s="3">
        <v>43739</v>
      </c>
      <c r="D18" s="3">
        <v>43830</v>
      </c>
      <c r="E18" s="2" t="s">
        <v>117</v>
      </c>
      <c r="F18" s="2" t="s">
        <v>133</v>
      </c>
      <c r="G18" s="2" t="s">
        <v>55</v>
      </c>
      <c r="H18" s="2" t="s">
        <v>134</v>
      </c>
      <c r="I18" s="2" t="s">
        <v>135</v>
      </c>
      <c r="J18" s="2" t="s">
        <v>58</v>
      </c>
      <c r="K18" s="2" t="s">
        <v>59</v>
      </c>
      <c r="L18" s="2" t="s">
        <v>136</v>
      </c>
      <c r="M18" s="2" t="s">
        <v>136</v>
      </c>
      <c r="N18" s="2" t="s">
        <v>61</v>
      </c>
      <c r="O18" s="2" t="s">
        <v>137</v>
      </c>
      <c r="P18" s="2" t="s">
        <v>62</v>
      </c>
      <c r="Q18" s="2" t="s">
        <v>138</v>
      </c>
      <c r="R18" s="2" t="s">
        <v>115</v>
      </c>
      <c r="S18" s="3">
        <v>43845</v>
      </c>
      <c r="T18" s="3">
        <v>43845</v>
      </c>
      <c r="U1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cp:lastPrinted>2019-09-02T03:38:34Z</cp:lastPrinted>
  <dcterms:created xsi:type="dcterms:W3CDTF">2019-09-02T03:35:57Z</dcterms:created>
  <dcterms:modified xsi:type="dcterms:W3CDTF">2020-03-02T17:42:36Z</dcterms:modified>
</cp:coreProperties>
</file>