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<sst xmlns="http://schemas.openxmlformats.org/spreadsheetml/2006/main" count="480" uniqueCount="274">
  <si>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</si>
  <si>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</si>
  <si>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</si>
  <si>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</si>
  <si>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</si>
  <si>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</si>
  <si>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</si>
  <si>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</si>
  <si>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</si>
  <si>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</si>
  <si>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</si>
  <si>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</si>
  <si>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</si>
  <si>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</si>
  <si>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</si>
  <si>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</si>
  <si>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</si>
  <si>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</si>
  <si>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</si>
  <si>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</si>
  <si>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</si>
  <si>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</si>
  <si>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</si>
  <si>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</si>
  <si>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</si>
  <si>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</si>
  <si>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</si>
  <si>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</si>
  <si>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</si>
  <si>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</si>
  <si>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</si>
  <si>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</si>
  <si>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</si>
  <si>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</si>
  <si>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</si>
  <si>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</si>
  <si>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</si>
  <si>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</si>
  <si>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</si>
  <si>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</si>
  <si>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</si>
  <si>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</si>
  <si>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</si>
  <si>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</si>
  <si>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</si>
  <si>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</si>
  <si>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</si>
  <si>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</si>
  <si>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</si>
  <si>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</si>
  <si>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</si>
  <si>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</si>
  <si>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</si>
  <si>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</si>
  <si>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</si>
  <si>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</si>
  <si>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</si>
  <si>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</si>
  <si>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</si>
  <si>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</si>
  <si>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</si>
  <si>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</si>
  <si>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</si>
  <si>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</si>
  <si>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</si>
  <si>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</si>
  <si>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</si>
  <si>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</si>
  <si>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</si>
  <si>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</si>
  <si>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</si>
  <si>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</si>
  <si>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</si>
  <si>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</si>
  <si>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</si>
  <si>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</si>
  <si>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</si>
  <si>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</si>
  <si>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</si>
  <si>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</si>
  <si>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</si>
  <si>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</si>
  <si>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</si>
  <si>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</si>
  <si>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</si>
  <si>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</si>
  <si>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</si>
  <si>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</si>
  <si>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</si>
  <si>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</si>
  <si>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</si>
  <si>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</si>
  <si>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</si>
  <si>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</si>
  <si>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</si>
  <si>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</si>
  <si>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</si>
  <si>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</si>
  <si>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</si>
  <si>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</si>
  <si>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</si>
  <si>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</si>
  <si>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</si>
  <si>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</si>
  <si>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</si>
  <si>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</si>
  <si>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</si>
  <si>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</si>
  <si>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</si>
  <si>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</si>
  <si>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</si>
  <si>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</si>
  <si>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</si>
  <si>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</si>
  <si>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</si>
  <si>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</si>
  <si>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</si>
  <si>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</si>
  <si>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</si>
  <si>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</si>
  <si>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</si>
  <si>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</si>
  <si>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</si>
  <si>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</si>
  <si>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</si>
  <si>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</si>
  <si>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</si>
  <si>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</si>
  <si>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</si>
  <si>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</si>
  <si>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</si>
  <si>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</si>
  <si>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</si>
  <si>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</si>
  <si>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</si>
  <si>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</si>
  <si>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</si>
  <si>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</si>
  <si>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</si>
  <si>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</si>
  <si>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</si>
  <si>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</si>
  <si>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</si>
  <si>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</si>
  <si>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</si>
  <si>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</si>
  <si>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</si>
  <si>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</si>
  <si>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</si>
  <si>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</si>
  <si>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</si>
  <si>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</si>
  <si>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</si>
  <si>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</si>
  <si>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</si>
  <si>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</si>
  <si>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</si>
  <si>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</si>
  <si>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</si>
  <si>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</si>
  <si>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</si>
  <si>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</si>
  <si>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</si>
  <si>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</si>
  <si>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</si>
  <si>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</si>
  <si>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</si>
  <si>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</si>
  <si>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</si>
  <si>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</si>
  <si>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</si>
  <si>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</si>
  <si>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</si>
  <si>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</si>
  <si>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</si>
  <si>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</si>
  <si>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</si>
  <si>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</si>
  <si>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</si>
  <si>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</si>
  <si>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</si>
  <si>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</si>
  <si>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</si>
  <si>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</si>
  <si>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</si>
  <si>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</si>
  <si>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</si>
  <si>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</si>
  <si>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</si>
  <si>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</si>
  <si>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</si>
  <si>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</si>
  <si>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</si>
  <si>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</si>
  <si>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</si>
  <si>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</si>
  <si>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</si>
  <si>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</si>
  <si>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CONSTRUCTORA BUMADA S.A. DE C.V.</t>
  </si>
  <si>
    <t>CBU-130520-73A</t>
  </si>
  <si>
    <t>CONSTRUCTORES LISTA BLANCA S.A. DE C.V.</t>
  </si>
  <si>
    <t>CLB-011018-PC2</t>
  </si>
  <si>
    <t>MOCUZARI CONSTRUCTORA, S.A. DE C.V.</t>
  </si>
  <si>
    <t>MCO-980202-1M3</t>
  </si>
  <si>
    <t>ECEM SINERGIA, S.A.P.I. DE C.V.</t>
  </si>
  <si>
    <t>ESI-170310-3P1</t>
  </si>
  <si>
    <t>INTEGRACION COMPUTACIONAL CAJEME, S.A. DE C.V.</t>
  </si>
  <si>
    <t>ICC-861127-R9A</t>
  </si>
  <si>
    <t>AMERIMEX TECNOLOGÍA, S.A. DE C.V.</t>
  </si>
  <si>
    <t>ATE-030624-UK8</t>
  </si>
  <si>
    <t>LPA-926093928-003-2018</t>
  </si>
  <si>
    <t>LA-926093928-E4-2018</t>
  </si>
  <si>
    <t>Construcción de bodegas y rehabiliatción de aulas (segunda etapa)en la Escuela Normal de Educación Física " Profr. Emilio Miramontes Nájera"</t>
  </si>
  <si>
    <t>Servicio de Aires acondicionados</t>
  </si>
  <si>
    <t>Adquisición de Equipo Tecnológico</t>
  </si>
  <si>
    <t>CONSTRUCTORA BUMADA S.A. DE C.V</t>
  </si>
  <si>
    <t>CBU130520-73A</t>
  </si>
  <si>
    <t>CLB011018-PC2</t>
  </si>
  <si>
    <t>MOCUZARI CONSTRUCTORA S.A. DE C.V.</t>
  </si>
  <si>
    <t>LUIS FRANCISCO</t>
  </si>
  <si>
    <t xml:space="preserve">LÓPEZ </t>
  </si>
  <si>
    <t>MADERO</t>
  </si>
  <si>
    <t>ELIZABETH</t>
  </si>
  <si>
    <t>CARRILLO</t>
  </si>
  <si>
    <t>FLORES</t>
  </si>
  <si>
    <t>OBRAS CRESON</t>
  </si>
  <si>
    <t>LUIS CARLOS</t>
  </si>
  <si>
    <t>MARMOLEJO</t>
  </si>
  <si>
    <t>PONCE</t>
  </si>
  <si>
    <t>RENE GERARDO</t>
  </si>
  <si>
    <t>GALLEGO</t>
  </si>
  <si>
    <t>TERAN</t>
  </si>
  <si>
    <t>MARGARITA</t>
  </si>
  <si>
    <t>GARCIA</t>
  </si>
  <si>
    <t>REPRESENTANTE OCDA</t>
  </si>
  <si>
    <t>EDUARDO GUADALUPE</t>
  </si>
  <si>
    <t>BURRUEL</t>
  </si>
  <si>
    <t>CASTRO</t>
  </si>
  <si>
    <t>SUBDIRECTOR DE AREA</t>
  </si>
  <si>
    <t>JOSE ROGELIO</t>
  </si>
  <si>
    <t>GALINDO</t>
  </si>
  <si>
    <t>RUIZ</t>
  </si>
  <si>
    <t>DIRECTOR DE RECURSOS MATERIALES Y SERVICIOS</t>
  </si>
  <si>
    <t>ROBERTO CARLOS</t>
  </si>
  <si>
    <t xml:space="preserve">LEDGARD </t>
  </si>
  <si>
    <t>MONTIJO</t>
  </si>
  <si>
    <t>SABAS</t>
  </si>
  <si>
    <t xml:space="preserve">MENDIVIL </t>
  </si>
  <si>
    <t>MORENO</t>
  </si>
  <si>
    <t>SISTEMAS DE CRESON</t>
  </si>
  <si>
    <t>CLB011018PC2</t>
  </si>
  <si>
    <t>PROPUESTA ECONOMICA MAS BAJA</t>
  </si>
  <si>
    <t xml:space="preserve">UNICA PROPUESTA </t>
  </si>
  <si>
    <t>AMERIMEX TECNOLOGIA S.A. DE C.V.</t>
  </si>
  <si>
    <t>PROPUESTA MEJOR CALIFICADA</t>
  </si>
  <si>
    <t>DIRECCION DE RECURSOS MATERIALES Y SERVICIOS</t>
  </si>
  <si>
    <t>IO-926093928-E1-2018</t>
  </si>
  <si>
    <t>NACIONAL</t>
  </si>
  <si>
    <t>TRANSFERENCIA</t>
  </si>
  <si>
    <t>ADQUISICION DE EQUIPO TECNOLOGICO</t>
  </si>
  <si>
    <t>FEDERAL</t>
  </si>
  <si>
    <t>ESTATAL</t>
  </si>
  <si>
    <t>ESCUELA NORMAL DE EDUCACION FÍSICA, HERMOSILLO, SONORA</t>
  </si>
  <si>
    <t>UNIDADES ACADÉMICAS DE CRESON</t>
  </si>
  <si>
    <t>SERVICIO AIRES ACONDICIONADOS</t>
  </si>
  <si>
    <t>MUEBLES BALUARTE S.A. DE C.V.</t>
  </si>
  <si>
    <t>LA-926093928-E3-2018</t>
  </si>
  <si>
    <t>Adquisición de Aires Acondicionados</t>
  </si>
  <si>
    <t>MBA-850325-PF9</t>
  </si>
  <si>
    <t>ADQUISICION DE AIRES ACONDICIONADOS</t>
  </si>
  <si>
    <t>http://www.creson.edu.mx/SIPOT/recursosmateriales/2018/Licitaciones/Lic_2Trim/IO-926093928-E1-2018</t>
  </si>
  <si>
    <t>http://www.creson.edu.mx/SIPOT/recursosmateriales/2018/Licitaciones/Lic_2Trim/LPA-926093928-003-2018</t>
  </si>
  <si>
    <t>http://www.creson.edu.mx/SIPOT/recursosmateriales/2018/Licitaciones/Lic_2Trim/LA-926093928-E4-2018</t>
  </si>
  <si>
    <t>http://www.creson.edu.mx/SIPOT/recursosmateriales/2018/Licitaciones/Lic_2Trim/LA-926093928-E3-2018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</si>
</sst>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45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son.edu.mx/SIPOT/recursosmateriales/2018/Licitaciones/Lic_2Trim/IO-926093928-E1-2018" TargetMode="External" /><Relationship Id="rId2" Type="http://schemas.openxmlformats.org/officeDocument/2006/relationships/hyperlink" Target="http://www.creson.edu.mx/SIPOT/recursosmateriales/2018/Licitaciones/Lic_2Trim/LPA-926093928-003-2018" TargetMode="External" /><Relationship Id="rId3" Type="http://schemas.openxmlformats.org/officeDocument/2006/relationships/hyperlink" Target="http://www.creson.edu.mx/SIPOT/recursosmateriales/2018/Licitaciones/Lic_2Trim/LA-926093928-E4-2018" TargetMode="External" /><Relationship Id="rId4" Type="http://schemas.openxmlformats.org/officeDocument/2006/relationships/hyperlink" Target="http://www.creson.edu.mx/SIPOT/recursosmateriales/2018/Licitaciones/Lic_2Trim/LA-926093928-E3-2018" TargetMode="External" /><Relationship Id="rId5" Type="http://schemas.openxmlformats.org/officeDocument/2006/relationships/hyperlink" Target="http://www.creson.edu.mx/SIPOT/recursosmateriales/2018/Licitaciones/Lic_2Trim/IO-926093928-E1-2018" TargetMode="External" /><Relationship Id="rId6" Type="http://schemas.openxmlformats.org/officeDocument/2006/relationships/hyperlink" Target="http://www.creson.edu.mx/SIPOT/recursosmateriales/2018/Licitaciones/Lic_2Trim/LPA-926093928-003-2018" TargetMode="External" /><Relationship Id="rId7" Type="http://schemas.openxmlformats.org/officeDocument/2006/relationships/hyperlink" Target="http://www.creson.edu.mx/SIPOT/recursosmateriales/2018/Licitaciones/Lic_2Trim/LA-926093928-E4-2018" TargetMode="External" /><Relationship Id="rId8" Type="http://schemas.openxmlformats.org/officeDocument/2006/relationships/hyperlink" Target="http://www.creson.edu.mx/SIPOT/recursosmateriales/2018/Licitaciones/Lic_2Trim/LA-926093928-E3-2018" TargetMode="External" /><Relationship Id="rId9" Type="http://schemas.openxmlformats.org/officeDocument/2006/relationships/hyperlink" Target="http://www.creson.edu.mx/SIPOT/recursosmateriales/2018/Licitaciones/Lic_2Trim/IO-926093928-E1-2018" TargetMode="External" /><Relationship Id="rId10" Type="http://schemas.openxmlformats.org/officeDocument/2006/relationships/hyperlink" Target="http://www.creson.edu.mx/SIPOT/recursosmateriales/2018/Licitaciones/Lic_2Trim/LPA-926093928-003-2018" TargetMode="External" /><Relationship Id="rId11" Type="http://schemas.openxmlformats.org/officeDocument/2006/relationships/hyperlink" Target="http://www.creson.edu.mx/SIPOT/recursosmateriales/2018/Licitaciones/Lic_2Trim/LA-926093928-E4-2018" TargetMode="External" /><Relationship Id="rId12" Type="http://schemas.openxmlformats.org/officeDocument/2006/relationships/hyperlink" Target="http://www.creson.edu.mx/SIPOT/recursosmateriales/2018/Licitaciones/Lic_2Trim/LA-926093928-E3-2018" TargetMode="External" /><Relationship Id="rId13" Type="http://schemas.openxmlformats.org/officeDocument/2006/relationships/hyperlink" Target="http://www.creson.edu.mx/SIPOT/recursosmateriales/2018/Licitaciones/Lic_2Trim/IO-926093928-E1-2018" TargetMode="External" /><Relationship Id="rId14" Type="http://schemas.openxmlformats.org/officeDocument/2006/relationships/hyperlink" Target="http://www.creson.edu.mx/SIPOT/recursosmateriales/2018/Licitaciones/Lic_2Trim/LPA-926093928-003-2018" TargetMode="External" /><Relationship Id="rId15" Type="http://schemas.openxmlformats.org/officeDocument/2006/relationships/hyperlink" Target="http://www.creson.edu.mx/SIPOT/recursosmateriales/2018/Licitaciones/Lic_2Trim/LA-926093928-E4-2018" TargetMode="External" /><Relationship Id="rId16" Type="http://schemas.openxmlformats.org/officeDocument/2006/relationships/hyperlink" Target="http://www.creson.edu.mx/SIPOT/recursosmateriales/2018/Licitaciones/Lic_2Trim/LA-926093928-E3-20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zoomScalePageLayoutView="0" workbookViewId="0" topLeftCell="D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59" ht="165">
      <c r="A8">
        <v>2018</v>
      </c>
      <c r="B8" s="5">
        <v>43191</v>
      </c>
      <c r="C8" s="5">
        <v>43281</v>
      </c>
      <c r="D8" t="s">
        <v>139</v>
      </c>
      <c r="E8" t="s">
        <v>141</v>
      </c>
      <c r="F8">
        <v>8</v>
      </c>
      <c r="G8" s="3" t="s">
        <v>256</v>
      </c>
      <c r="H8" s="12" t="s">
        <v>270</v>
      </c>
      <c r="I8" s="5">
        <v>43215</v>
      </c>
      <c r="J8" s="7" t="s">
        <v>212</v>
      </c>
      <c r="K8">
        <v>8</v>
      </c>
      <c r="L8" s="5">
        <v>43222</v>
      </c>
      <c r="M8">
        <v>8</v>
      </c>
      <c r="N8">
        <v>8</v>
      </c>
      <c r="O8" s="12" t="s">
        <v>270</v>
      </c>
      <c r="P8" s="12" t="s">
        <v>270</v>
      </c>
      <c r="U8" s="3" t="s">
        <v>200</v>
      </c>
      <c r="V8" s="3" t="s">
        <v>250</v>
      </c>
      <c r="W8" s="3" t="s">
        <v>251</v>
      </c>
      <c r="X8" s="7" t="s">
        <v>255</v>
      </c>
      <c r="Y8" s="7" t="s">
        <v>255</v>
      </c>
      <c r="Z8" s="3" t="s">
        <v>255</v>
      </c>
      <c r="AA8" s="3" t="s">
        <v>256</v>
      </c>
      <c r="AB8" s="5">
        <v>43231</v>
      </c>
      <c r="AC8" s="10">
        <v>456470.9</v>
      </c>
      <c r="AD8" s="10">
        <v>529506.24</v>
      </c>
      <c r="AE8" s="3">
        <v>0</v>
      </c>
      <c r="AF8" s="3">
        <v>0</v>
      </c>
      <c r="AG8" s="3" t="s">
        <v>257</v>
      </c>
      <c r="AH8" s="3" t="s">
        <v>257</v>
      </c>
      <c r="AI8" s="3" t="s">
        <v>258</v>
      </c>
      <c r="AJ8" s="7" t="s">
        <v>212</v>
      </c>
      <c r="AK8" s="5">
        <v>43231</v>
      </c>
      <c r="AL8" s="5">
        <v>43280</v>
      </c>
      <c r="AM8" s="12" t="s">
        <v>270</v>
      </c>
      <c r="AO8">
        <v>8</v>
      </c>
      <c r="AP8" t="s">
        <v>146</v>
      </c>
      <c r="AQ8" s="3" t="s">
        <v>260</v>
      </c>
      <c r="AS8" s="7" t="s">
        <v>262</v>
      </c>
      <c r="AT8" s="7" t="s">
        <v>212</v>
      </c>
      <c r="AW8" t="s">
        <v>150</v>
      </c>
      <c r="AX8" t="s">
        <v>153</v>
      </c>
      <c r="AY8" t="s">
        <v>137</v>
      </c>
      <c r="BE8" s="3" t="s">
        <v>255</v>
      </c>
      <c r="BF8" s="5">
        <v>43281</v>
      </c>
      <c r="BG8" s="5">
        <v>43281</v>
      </c>
    </row>
    <row r="9" spans="1:59" ht="60">
      <c r="A9">
        <v>2018</v>
      </c>
      <c r="B9" s="5">
        <v>43191</v>
      </c>
      <c r="C9" s="5">
        <v>43281</v>
      </c>
      <c r="D9" t="s">
        <v>138</v>
      </c>
      <c r="E9" t="s">
        <v>145</v>
      </c>
      <c r="F9">
        <v>9</v>
      </c>
      <c r="G9" s="6" t="s">
        <v>210</v>
      </c>
      <c r="H9" s="12" t="s">
        <v>271</v>
      </c>
      <c r="I9" s="5">
        <v>43256</v>
      </c>
      <c r="J9" s="3" t="s">
        <v>213</v>
      </c>
      <c r="K9">
        <v>9</v>
      </c>
      <c r="L9" s="5">
        <v>43259</v>
      </c>
      <c r="N9">
        <v>9</v>
      </c>
      <c r="O9" s="12" t="s">
        <v>271</v>
      </c>
      <c r="P9" s="12" t="s">
        <v>271</v>
      </c>
      <c r="U9" s="6" t="s">
        <v>204</v>
      </c>
      <c r="V9" s="6" t="s">
        <v>205</v>
      </c>
      <c r="W9" s="6" t="s">
        <v>252</v>
      </c>
      <c r="X9" s="7" t="s">
        <v>255</v>
      </c>
      <c r="Y9" s="7" t="s">
        <v>255</v>
      </c>
      <c r="Z9" s="7" t="s">
        <v>255</v>
      </c>
      <c r="AA9" s="6" t="s">
        <v>210</v>
      </c>
      <c r="AB9" s="5">
        <v>43272</v>
      </c>
      <c r="AC9" s="10">
        <v>360300</v>
      </c>
      <c r="AD9" s="10">
        <v>417948</v>
      </c>
      <c r="AE9" s="3">
        <v>0</v>
      </c>
      <c r="AF9" s="3">
        <v>0</v>
      </c>
      <c r="AG9" s="6" t="s">
        <v>257</v>
      </c>
      <c r="AH9" s="6" t="s">
        <v>257</v>
      </c>
      <c r="AI9" s="6" t="s">
        <v>258</v>
      </c>
      <c r="AJ9" s="7" t="s">
        <v>213</v>
      </c>
      <c r="AK9" s="5">
        <v>43272</v>
      </c>
      <c r="AL9" s="5">
        <v>43220</v>
      </c>
      <c r="AM9" s="12" t="s">
        <v>271</v>
      </c>
      <c r="AO9">
        <v>9</v>
      </c>
      <c r="AP9" t="s">
        <v>147</v>
      </c>
      <c r="AQ9" s="6" t="s">
        <v>261</v>
      </c>
      <c r="AS9" s="3" t="s">
        <v>263</v>
      </c>
      <c r="AT9" s="3" t="s">
        <v>264</v>
      </c>
      <c r="AW9" t="s">
        <v>150</v>
      </c>
      <c r="AX9" t="s">
        <v>153</v>
      </c>
      <c r="BE9" s="3" t="s">
        <v>255</v>
      </c>
      <c r="BF9" s="5">
        <v>43281</v>
      </c>
      <c r="BG9" s="8">
        <v>43281</v>
      </c>
    </row>
    <row r="10" spans="1:59" ht="60">
      <c r="A10">
        <v>2018</v>
      </c>
      <c r="B10" s="5">
        <v>43191</v>
      </c>
      <c r="C10" s="5">
        <v>43281</v>
      </c>
      <c r="D10" t="s">
        <v>138</v>
      </c>
      <c r="E10" t="s">
        <v>143</v>
      </c>
      <c r="F10">
        <v>10</v>
      </c>
      <c r="G10" s="6" t="s">
        <v>211</v>
      </c>
      <c r="H10" s="12" t="s">
        <v>272</v>
      </c>
      <c r="I10" s="5">
        <v>43190</v>
      </c>
      <c r="J10" s="3" t="s">
        <v>214</v>
      </c>
      <c r="K10">
        <v>10</v>
      </c>
      <c r="L10" s="8">
        <v>43255</v>
      </c>
      <c r="N10">
        <v>10</v>
      </c>
      <c r="O10" s="12" t="s">
        <v>272</v>
      </c>
      <c r="P10" s="12" t="s">
        <v>272</v>
      </c>
      <c r="U10" s="6" t="s">
        <v>253</v>
      </c>
      <c r="V10" s="6" t="s">
        <v>209</v>
      </c>
      <c r="W10" s="6" t="s">
        <v>254</v>
      </c>
      <c r="X10" s="7" t="s">
        <v>255</v>
      </c>
      <c r="Y10" s="7" t="s">
        <v>255</v>
      </c>
      <c r="Z10" s="7" t="s">
        <v>255</v>
      </c>
      <c r="AA10" s="9" t="s">
        <v>211</v>
      </c>
      <c r="AB10" s="5">
        <v>43264</v>
      </c>
      <c r="AC10" s="10">
        <v>1121224.53</v>
      </c>
      <c r="AD10" s="10">
        <v>1300620.46</v>
      </c>
      <c r="AE10" s="3">
        <v>0</v>
      </c>
      <c r="AF10" s="3">
        <v>0</v>
      </c>
      <c r="AG10" s="6" t="s">
        <v>257</v>
      </c>
      <c r="AH10" s="6" t="s">
        <v>257</v>
      </c>
      <c r="AI10" s="6" t="s">
        <v>258</v>
      </c>
      <c r="AJ10" s="6" t="s">
        <v>259</v>
      </c>
      <c r="AK10" s="5">
        <v>43264</v>
      </c>
      <c r="AL10" s="5">
        <v>43294</v>
      </c>
      <c r="AM10" s="12" t="s">
        <v>272</v>
      </c>
      <c r="AO10">
        <v>10</v>
      </c>
      <c r="AP10" t="s">
        <v>146</v>
      </c>
      <c r="AQ10" s="6" t="s">
        <v>261</v>
      </c>
      <c r="AS10" s="3" t="s">
        <v>263</v>
      </c>
      <c r="AT10" s="3" t="s">
        <v>259</v>
      </c>
      <c r="AW10" t="s">
        <v>150</v>
      </c>
      <c r="AX10" t="s">
        <v>153</v>
      </c>
      <c r="BE10" s="3" t="s">
        <v>255</v>
      </c>
      <c r="BF10" s="5">
        <v>43281</v>
      </c>
      <c r="BG10" s="8">
        <v>43281</v>
      </c>
    </row>
    <row r="11" spans="1:59" ht="60">
      <c r="A11">
        <v>2018</v>
      </c>
      <c r="B11" s="5">
        <v>43191</v>
      </c>
      <c r="C11" s="5">
        <v>43281</v>
      </c>
      <c r="D11" t="s">
        <v>138</v>
      </c>
      <c r="E11" t="s">
        <v>143</v>
      </c>
      <c r="F11">
        <v>11</v>
      </c>
      <c r="G11" s="6" t="s">
        <v>266</v>
      </c>
      <c r="H11" s="12" t="s">
        <v>273</v>
      </c>
      <c r="I11" s="5">
        <v>43190</v>
      </c>
      <c r="J11" s="4" t="s">
        <v>267</v>
      </c>
      <c r="K11">
        <v>11</v>
      </c>
      <c r="L11" s="5">
        <v>43255</v>
      </c>
      <c r="N11">
        <v>11</v>
      </c>
      <c r="O11" s="12" t="s">
        <v>273</v>
      </c>
      <c r="P11" s="12" t="s">
        <v>273</v>
      </c>
      <c r="U11" s="6" t="s">
        <v>265</v>
      </c>
      <c r="V11" s="6" t="s">
        <v>268</v>
      </c>
      <c r="W11" s="4" t="s">
        <v>251</v>
      </c>
      <c r="X11" s="7" t="s">
        <v>255</v>
      </c>
      <c r="Y11" s="7" t="s">
        <v>255</v>
      </c>
      <c r="Z11" s="7" t="s">
        <v>255</v>
      </c>
      <c r="AA11" s="6" t="s">
        <v>266</v>
      </c>
      <c r="AB11" s="5">
        <v>43264</v>
      </c>
      <c r="AC11" s="10">
        <v>495340</v>
      </c>
      <c r="AD11" s="10">
        <v>574594.4</v>
      </c>
      <c r="AE11" s="6">
        <v>0</v>
      </c>
      <c r="AF11" s="6">
        <v>0</v>
      </c>
      <c r="AG11" s="6" t="s">
        <v>257</v>
      </c>
      <c r="AH11" s="6" t="s">
        <v>257</v>
      </c>
      <c r="AI11" s="6" t="s">
        <v>258</v>
      </c>
      <c r="AJ11" s="6" t="s">
        <v>269</v>
      </c>
      <c r="AK11" s="5">
        <v>43264</v>
      </c>
      <c r="AL11" s="5">
        <v>43294</v>
      </c>
      <c r="AM11" s="12" t="s">
        <v>273</v>
      </c>
      <c r="AO11">
        <v>11</v>
      </c>
      <c r="AP11" t="s">
        <v>146</v>
      </c>
      <c r="AQ11" s="6" t="s">
        <v>261</v>
      </c>
      <c r="AS11" s="11" t="s">
        <v>263</v>
      </c>
      <c r="AT11" s="11" t="s">
        <v>269</v>
      </c>
      <c r="AW11" t="s">
        <v>150</v>
      </c>
      <c r="AX11" t="s">
        <v>153</v>
      </c>
      <c r="BE11" s="11" t="s">
        <v>255</v>
      </c>
      <c r="BF11" s="5">
        <v>43281</v>
      </c>
      <c r="BG11" s="5">
        <v>43281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creson.edu.mx/SIPOT/recursosmateriales/2018/Licitaciones/Lic_2Trim/IO-926093928-E1-2018"/>
    <hyperlink ref="H9" r:id="rId2" display="http://www.creson.edu.mx/SIPOT/recursosmateriales/2018/Licitaciones/Lic_2Trim/LPA-926093928-003-2018"/>
    <hyperlink ref="H10" r:id="rId3" display="http://www.creson.edu.mx/SIPOT/recursosmateriales/2018/Licitaciones/Lic_2Trim/LA-926093928-E4-2018"/>
    <hyperlink ref="H11" r:id="rId4" display="http://www.creson.edu.mx/SIPOT/recursosmateriales/2018/Licitaciones/Lic_2Trim/LA-926093928-E3-2018"/>
    <hyperlink ref="O8" r:id="rId5" display="http://www.creson.edu.mx/SIPOT/recursosmateriales/2018/Licitaciones/Lic_2Trim/IO-926093928-E1-2018"/>
    <hyperlink ref="O9" r:id="rId6" display="http://www.creson.edu.mx/SIPOT/recursosmateriales/2018/Licitaciones/Lic_2Trim/LPA-926093928-003-2018"/>
    <hyperlink ref="O10" r:id="rId7" display="http://www.creson.edu.mx/SIPOT/recursosmateriales/2018/Licitaciones/Lic_2Trim/LA-926093928-E4-2018"/>
    <hyperlink ref="O11" r:id="rId8" display="http://www.creson.edu.mx/SIPOT/recursosmateriales/2018/Licitaciones/Lic_2Trim/LA-926093928-E3-2018"/>
    <hyperlink ref="P8" r:id="rId9" display="http://www.creson.edu.mx/SIPOT/recursosmateriales/2018/Licitaciones/Lic_2Trim/IO-926093928-E1-2018"/>
    <hyperlink ref="P9" r:id="rId10" display="http://www.creson.edu.mx/SIPOT/recursosmateriales/2018/Licitaciones/Lic_2Trim/LPA-926093928-003-2018"/>
    <hyperlink ref="P10" r:id="rId11" display="http://www.creson.edu.mx/SIPOT/recursosmateriales/2018/Licitaciones/Lic_2Trim/LA-926093928-E4-2018"/>
    <hyperlink ref="P11" r:id="rId12" display="http://www.creson.edu.mx/SIPOT/recursosmateriales/2018/Licitaciones/Lic_2Trim/LA-926093928-E3-2018"/>
    <hyperlink ref="AM8" r:id="rId13" display="http://www.creson.edu.mx/SIPOT/recursosmateriales/2018/Licitaciones/Lic_2Trim/IO-926093928-E1-2018"/>
    <hyperlink ref="AM9" r:id="rId14" display="http://www.creson.edu.mx/SIPOT/recursosmateriales/2018/Licitaciones/Lic_2Trim/LPA-926093928-003-2018"/>
    <hyperlink ref="AM10" r:id="rId15" display="http://www.creson.edu.mx/SIPOT/recursosmateriales/2018/Licitaciones/Lic_2Trim/LA-926093928-E4-2018"/>
    <hyperlink ref="AM11" r:id="rId16" display="http://www.creson.edu.mx/SIPOT/recursosmateriales/2018/Licitaciones/Lic_2Trim/LA-926093928-E3-2018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21.8515625" style="0" customWidth="1"/>
    <col min="3" max="3" width="17.57421875" style="0" customWidth="1"/>
    <col min="4" max="4" width="19.00390625" style="0" customWidth="1"/>
    <col min="5" max="5" width="26.00390625" style="0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4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 s="3">
        <v>8</v>
      </c>
      <c r="B4" s="3" t="s">
        <v>222</v>
      </c>
      <c r="C4" s="3" t="s">
        <v>223</v>
      </c>
      <c r="D4" s="3" t="s">
        <v>224</v>
      </c>
      <c r="E4" s="3"/>
      <c r="F4" s="3" t="s">
        <v>225</v>
      </c>
    </row>
    <row r="5" spans="1:6" ht="15">
      <c r="A5" s="3">
        <v>8</v>
      </c>
      <c r="B5" s="6" t="s">
        <v>226</v>
      </c>
      <c r="C5" s="6" t="s">
        <v>227</v>
      </c>
      <c r="D5" s="6" t="s">
        <v>228</v>
      </c>
      <c r="E5" s="3"/>
      <c r="F5" s="6" t="s">
        <v>225</v>
      </c>
    </row>
    <row r="6" spans="1:6" ht="15">
      <c r="A6" s="3">
        <v>8</v>
      </c>
      <c r="B6" s="6" t="s">
        <v>229</v>
      </c>
      <c r="C6" s="6" t="s">
        <v>230</v>
      </c>
      <c r="D6" s="6" t="s">
        <v>231</v>
      </c>
      <c r="E6" s="3"/>
      <c r="F6" s="6" t="s">
        <v>225</v>
      </c>
    </row>
    <row r="7" spans="1:6" ht="15">
      <c r="A7" s="3">
        <v>8</v>
      </c>
      <c r="B7" s="6" t="s">
        <v>232</v>
      </c>
      <c r="C7" s="6" t="s">
        <v>224</v>
      </c>
      <c r="D7" s="6" t="s">
        <v>233</v>
      </c>
      <c r="E7" s="3"/>
      <c r="F7" s="6" t="s">
        <v>234</v>
      </c>
    </row>
    <row r="8" spans="1:6" ht="15">
      <c r="A8" s="3">
        <v>9</v>
      </c>
      <c r="B8" s="6" t="s">
        <v>235</v>
      </c>
      <c r="C8" s="6" t="s">
        <v>236</v>
      </c>
      <c r="D8" s="6" t="s">
        <v>237</v>
      </c>
      <c r="E8" s="3"/>
      <c r="F8" s="6" t="s">
        <v>238</v>
      </c>
    </row>
    <row r="9" spans="1:6" ht="15">
      <c r="A9" s="3">
        <v>9</v>
      </c>
      <c r="B9" s="6" t="s">
        <v>239</v>
      </c>
      <c r="C9" s="6" t="s">
        <v>240</v>
      </c>
      <c r="D9" s="6" t="s">
        <v>241</v>
      </c>
      <c r="E9" s="3"/>
      <c r="F9" s="6" t="s">
        <v>242</v>
      </c>
    </row>
    <row r="10" spans="1:6" ht="15">
      <c r="A10" s="3">
        <v>9</v>
      </c>
      <c r="B10" s="6" t="s">
        <v>229</v>
      </c>
      <c r="C10" s="6" t="s">
        <v>230</v>
      </c>
      <c r="D10" s="6" t="s">
        <v>231</v>
      </c>
      <c r="E10" s="3"/>
      <c r="F10" s="6" t="s">
        <v>238</v>
      </c>
    </row>
    <row r="11" spans="1:6" ht="15">
      <c r="A11" s="3">
        <v>9</v>
      </c>
      <c r="B11" s="6" t="s">
        <v>243</v>
      </c>
      <c r="C11" s="6" t="s">
        <v>244</v>
      </c>
      <c r="D11" s="6" t="s">
        <v>245</v>
      </c>
      <c r="E11" s="3"/>
      <c r="F11" s="6" t="s">
        <v>234</v>
      </c>
    </row>
    <row r="12" spans="1:6" ht="15">
      <c r="A12" s="3">
        <v>10</v>
      </c>
      <c r="B12" s="6" t="s">
        <v>239</v>
      </c>
      <c r="C12" s="6" t="s">
        <v>240</v>
      </c>
      <c r="D12" s="6" t="s">
        <v>241</v>
      </c>
      <c r="E12" s="3"/>
      <c r="F12" s="6" t="s">
        <v>242</v>
      </c>
    </row>
    <row r="13" spans="1:6" ht="15">
      <c r="A13" s="3">
        <v>10</v>
      </c>
      <c r="B13" s="6" t="s">
        <v>246</v>
      </c>
      <c r="C13" s="6" t="s">
        <v>247</v>
      </c>
      <c r="D13" s="6" t="s">
        <v>248</v>
      </c>
      <c r="E13" s="3"/>
      <c r="F13" s="6" t="s">
        <v>249</v>
      </c>
    </row>
    <row r="14" spans="1:6" ht="15">
      <c r="A14" s="3">
        <v>10</v>
      </c>
      <c r="B14" s="6" t="s">
        <v>229</v>
      </c>
      <c r="C14" s="6" t="s">
        <v>230</v>
      </c>
      <c r="D14" s="6" t="s">
        <v>231</v>
      </c>
      <c r="E14" s="3"/>
      <c r="F14" s="6" t="s">
        <v>238</v>
      </c>
    </row>
    <row r="15" spans="1:6" ht="15">
      <c r="A15" s="3">
        <v>10</v>
      </c>
      <c r="B15" s="6" t="s">
        <v>243</v>
      </c>
      <c r="C15" s="6" t="s">
        <v>244</v>
      </c>
      <c r="D15" s="6" t="s">
        <v>245</v>
      </c>
      <c r="E15" s="3"/>
      <c r="F15" s="6" t="s">
        <v>234</v>
      </c>
    </row>
    <row r="16" spans="1:6" ht="15">
      <c r="A16">
        <v>11</v>
      </c>
      <c r="B16" s="6" t="s">
        <v>239</v>
      </c>
      <c r="C16" s="6" t="s">
        <v>240</v>
      </c>
      <c r="D16" s="6" t="s">
        <v>241</v>
      </c>
      <c r="E16" s="4"/>
      <c r="F16" s="6" t="s">
        <v>242</v>
      </c>
    </row>
    <row r="17" spans="1:6" ht="15">
      <c r="A17">
        <v>11</v>
      </c>
      <c r="B17" s="6" t="s">
        <v>229</v>
      </c>
      <c r="C17" s="6" t="s">
        <v>230</v>
      </c>
      <c r="D17" s="6" t="s">
        <v>231</v>
      </c>
      <c r="E17" s="4"/>
      <c r="F17" s="6" t="s">
        <v>238</v>
      </c>
    </row>
    <row r="18" spans="1:6" ht="15">
      <c r="A18">
        <v>11</v>
      </c>
      <c r="B18" s="6" t="s">
        <v>243</v>
      </c>
      <c r="C18" s="6" t="s">
        <v>244</v>
      </c>
      <c r="D18" s="6" t="s">
        <v>245</v>
      </c>
      <c r="E18" s="4"/>
      <c r="F18" s="6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188</v>
      </c>
    </row>
    <row r="3" spans="1:2" ht="15">
      <c r="A3" s="1" t="s">
        <v>159</v>
      </c>
      <c r="B3" s="1" t="s">
        <v>189</v>
      </c>
    </row>
    <row r="4" spans="1:2" ht="15">
      <c r="A4" s="3">
        <v>8</v>
      </c>
      <c r="B4" s="3">
        <v>35103</v>
      </c>
    </row>
    <row r="5" spans="1:2" ht="15">
      <c r="A5" s="3">
        <v>8</v>
      </c>
      <c r="B5" s="3">
        <v>61217</v>
      </c>
    </row>
    <row r="6" spans="1:2" ht="15">
      <c r="A6" s="3">
        <v>9</v>
      </c>
      <c r="B6" s="3">
        <v>35701</v>
      </c>
    </row>
    <row r="7" spans="1:2" ht="15">
      <c r="A7" s="3">
        <v>10</v>
      </c>
      <c r="B7" s="3">
        <v>52101</v>
      </c>
    </row>
    <row r="8" spans="1:2" ht="15">
      <c r="A8" s="3">
        <v>10</v>
      </c>
      <c r="B8" s="3">
        <v>55501</v>
      </c>
    </row>
    <row r="9" spans="1:2" ht="15">
      <c r="A9">
        <v>11</v>
      </c>
      <c r="B9">
        <v>56401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152</v>
      </c>
    </row>
    <row r="2" ht="15">
      <c r="A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7.8515625" style="0" customWidth="1"/>
    <col min="3" max="3" width="12.140625" style="0" customWidth="1"/>
    <col min="4" max="4" width="12.8515625" style="0" customWidth="1"/>
    <col min="5" max="5" width="49.57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15">
      <c r="A4" s="3">
        <v>8</v>
      </c>
      <c r="B4" s="3"/>
      <c r="C4" s="3"/>
      <c r="D4" s="3"/>
      <c r="E4" s="3" t="s">
        <v>198</v>
      </c>
      <c r="F4" s="3" t="s">
        <v>199</v>
      </c>
    </row>
    <row r="5" spans="1:6" ht="15">
      <c r="A5" s="3">
        <v>8</v>
      </c>
      <c r="B5" s="3"/>
      <c r="C5" s="3"/>
      <c r="D5" s="3"/>
      <c r="E5" s="6" t="s">
        <v>200</v>
      </c>
      <c r="F5" s="6" t="s">
        <v>201</v>
      </c>
    </row>
    <row r="6" spans="1:6" ht="15">
      <c r="A6" s="3">
        <v>8</v>
      </c>
      <c r="B6" s="3"/>
      <c r="C6" s="3"/>
      <c r="D6" s="3"/>
      <c r="E6" s="6" t="s">
        <v>202</v>
      </c>
      <c r="F6" s="6" t="s">
        <v>203</v>
      </c>
    </row>
    <row r="7" spans="1:6" ht="15">
      <c r="A7" s="3">
        <v>9</v>
      </c>
      <c r="B7" s="3"/>
      <c r="C7" s="3"/>
      <c r="D7" s="3"/>
      <c r="E7" s="6" t="s">
        <v>204</v>
      </c>
      <c r="F7" s="6" t="s">
        <v>205</v>
      </c>
    </row>
    <row r="8" spans="1:6" ht="15">
      <c r="A8" s="3">
        <v>10</v>
      </c>
      <c r="B8" s="3"/>
      <c r="C8" s="3"/>
      <c r="D8" s="3"/>
      <c r="E8" s="6" t="s">
        <v>206</v>
      </c>
      <c r="F8" s="6" t="s">
        <v>207</v>
      </c>
    </row>
    <row r="9" spans="1:6" ht="15">
      <c r="A9" s="3">
        <v>10</v>
      </c>
      <c r="B9" s="3"/>
      <c r="C9" s="3"/>
      <c r="D9" s="3"/>
      <c r="E9" s="6" t="s">
        <v>208</v>
      </c>
      <c r="F9" s="6" t="s">
        <v>209</v>
      </c>
    </row>
    <row r="10" spans="1:5" ht="15">
      <c r="A10">
        <v>11</v>
      </c>
      <c r="E10" s="6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7.421875" style="0" customWidth="1"/>
    <col min="4" max="4" width="12.140625" style="0" customWidth="1"/>
    <col min="5" max="5" width="53.710937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6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ht="15">
      <c r="A4" s="3">
        <v>8</v>
      </c>
      <c r="B4" s="3"/>
      <c r="C4" s="3"/>
      <c r="D4" s="3"/>
      <c r="E4" s="3" t="s">
        <v>215</v>
      </c>
      <c r="F4" s="3" t="s">
        <v>216</v>
      </c>
    </row>
    <row r="5" spans="1:6" ht="15">
      <c r="A5" s="3">
        <v>8</v>
      </c>
      <c r="B5" s="3"/>
      <c r="C5" s="3"/>
      <c r="D5" s="3"/>
      <c r="E5" s="6" t="s">
        <v>200</v>
      </c>
      <c r="F5" s="6" t="s">
        <v>217</v>
      </c>
    </row>
    <row r="6" spans="1:6" ht="15">
      <c r="A6" s="3">
        <v>8</v>
      </c>
      <c r="B6" s="3"/>
      <c r="C6" s="3"/>
      <c r="D6" s="3"/>
      <c r="E6" s="6" t="s">
        <v>218</v>
      </c>
      <c r="F6" s="6" t="s">
        <v>203</v>
      </c>
    </row>
    <row r="7" spans="1:6" ht="15">
      <c r="A7" s="3">
        <v>9</v>
      </c>
      <c r="B7" s="3"/>
      <c r="C7" s="3"/>
      <c r="D7" s="3"/>
      <c r="E7" s="6" t="s">
        <v>204</v>
      </c>
      <c r="F7" s="6" t="s">
        <v>205</v>
      </c>
    </row>
    <row r="8" spans="1:6" ht="15">
      <c r="A8" s="3">
        <v>10</v>
      </c>
      <c r="B8" s="3"/>
      <c r="C8" s="3"/>
      <c r="D8" s="3"/>
      <c r="E8" s="6" t="s">
        <v>206</v>
      </c>
      <c r="F8" s="6" t="s">
        <v>207</v>
      </c>
    </row>
    <row r="9" spans="1:6" ht="15">
      <c r="A9" s="3">
        <v>10</v>
      </c>
      <c r="B9" s="3"/>
      <c r="C9" s="3"/>
      <c r="D9" s="3"/>
      <c r="E9" s="6" t="s">
        <v>208</v>
      </c>
      <c r="F9" s="6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0" sqref="E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ht="15">
      <c r="A4" s="3">
        <v>8</v>
      </c>
      <c r="B4" s="3" t="s">
        <v>219</v>
      </c>
      <c r="C4" s="3" t="s">
        <v>220</v>
      </c>
      <c r="D4" s="3" t="s">
        <v>221</v>
      </c>
      <c r="E4" s="3" t="s">
        <v>200</v>
      </c>
      <c r="F4" s="3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</cp:lastModifiedBy>
  <dcterms:created xsi:type="dcterms:W3CDTF">2018-07-03T16:51:18Z</dcterms:created>
  <dcterms:modified xsi:type="dcterms:W3CDTF">2018-09-07T21:13:02Z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