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<sst xmlns="http://schemas.openxmlformats.org/spreadsheetml/2006/main" count="300" uniqueCount="182">
  <si>
    <t>37807</t>
  </si>
  <si>
    <t>TITULO</t>
  </si>
  <si>
    <t>NOMBRE CORTO</t>
  </si>
  <si>
    <t>DESCRIPCION</t>
  </si>
  <si>
    <t>Actas de Entrega - Recepción</t>
  </si>
  <si>
    <t>LTAIART81FXVI</t>
  </si>
  <si>
    <t>Las actas relativas a los proceso de entrega-recepción realizados conforme a la normatividad aplicable</t>
  </si>
  <si>
    <t>1</t>
  </si>
  <si>
    <t>4</t>
  </si>
  <si>
    <t>2</t>
  </si>
  <si>
    <t>7</t>
  </si>
  <si>
    <t>12</t>
  </si>
  <si>
    <t>13</t>
  </si>
  <si>
    <t>14</t>
  </si>
  <si>
    <t>267249</t>
  </si>
  <si>
    <t>267250</t>
  </si>
  <si>
    <t>267251</t>
  </si>
  <si>
    <t>267260</t>
  </si>
  <si>
    <t>267261</t>
  </si>
  <si>
    <t>267262</t>
  </si>
  <si>
    <t>267263</t>
  </si>
  <si>
    <t>267264</t>
  </si>
  <si>
    <t>267265</t>
  </si>
  <si>
    <t>267266</t>
  </si>
  <si>
    <t>267267</t>
  </si>
  <si>
    <t>267246</t>
  </si>
  <si>
    <t>267247</t>
  </si>
  <si>
    <t>267248</t>
  </si>
  <si>
    <t>Tabla Campos</t>
  </si>
  <si>
    <t>Período a Entregar</t>
  </si>
  <si>
    <t xml:space="preserve">Fecha de Inicio </t>
  </si>
  <si>
    <t>Fecha Final</t>
  </si>
  <si>
    <t>Nombre de la persona a entregar</t>
  </si>
  <si>
    <t>Cargo que ocupaba</t>
  </si>
  <si>
    <t>Nombre de la persona a recibir</t>
  </si>
  <si>
    <t>Cargo que ocupa</t>
  </si>
  <si>
    <t>Fecha del acta de entrega-recepción</t>
  </si>
  <si>
    <t>Hipervínculo al acta de entrega-recepción</t>
  </si>
  <si>
    <t>Hipervínculo al proceso administrativo, en su caso</t>
  </si>
  <si>
    <t>Fecha de Validación</t>
  </si>
  <si>
    <t>Año</t>
  </si>
  <si>
    <t>Fecha de Actualización</t>
  </si>
  <si>
    <t>Nota</t>
  </si>
  <si>
    <t>Primer Trimestre 2017</t>
  </si>
  <si>
    <t>Javier Jesús Fernández Terán</t>
  </si>
  <si>
    <t>Jefe del Departamento de Recursos Materiales del Hospital General del Estado</t>
  </si>
  <si>
    <t>Ricardo Romero Sobarzo</t>
  </si>
  <si>
    <t>25/11/2017</t>
  </si>
  <si>
    <t>https://drive.google.com/file/d/0B0AOsuShJlozUDRHQWlEWVdldkk/view?usp=sharing</t>
  </si>
  <si>
    <t>No tiene proceso administrativo</t>
  </si>
  <si>
    <t>Juan Gabriel Fuentes Santacruz</t>
  </si>
  <si>
    <t>Titular Jurisdicción Sanitaria I</t>
  </si>
  <si>
    <t>José Jesús Contreras Soto</t>
  </si>
  <si>
    <t>https://drive.google.com/file/d/1d3TJ8oiI_mnKFUtfdG3PYUOigYKyxwDV/view?usp=sharing</t>
  </si>
  <si>
    <t>Raúl Pompa Borbón</t>
  </si>
  <si>
    <t>Administrador Jurisdicción Sanitaria II</t>
  </si>
  <si>
    <t>Benjamín Salazar Nogales</t>
  </si>
  <si>
    <t>11/10/2016</t>
  </si>
  <si>
    <t>https://drive.google.com/file/d/0B0AOsuShJlozVXRrRWFqMFluQTA/view?usp=sharing</t>
  </si>
  <si>
    <t>Francisco Alfonso Escobar Valle</t>
  </si>
  <si>
    <t>Titular de la Administración de la Jurisdicción Sanitaria III</t>
  </si>
  <si>
    <t>Sergio Armando Salazar Arriola</t>
  </si>
  <si>
    <t>https://drive.google.com/file/d/1AYjuQMD0zuEnVUT-9mlfJ_KRTzy90dSe/view?usp=sharing</t>
  </si>
  <si>
    <t>Rebeca Fernanda López Aguirre</t>
  </si>
  <si>
    <t>Directora General de la Unidad de Asuntos Jurídicos de los Servicios de Salud de Sonora.</t>
  </si>
  <si>
    <t>José David Ruiz González</t>
  </si>
  <si>
    <t>14/09/2016</t>
  </si>
  <si>
    <t>https://drive.google.com/file/d/0B0AOsuShJlozTDNyM2djNGhnZUU/view?usp=sharing</t>
  </si>
  <si>
    <t>Diego Espinoza Peralta</t>
  </si>
  <si>
    <t>Director General de Enseñanza y Calidad de los Servicios de Salud de Sonora.</t>
  </si>
  <si>
    <t>María Del Carmen Candia Plata</t>
  </si>
  <si>
    <t>https://drive.google.com/file/d/14-jmK_o10GdY9jUEs3Kgt9JNRSJ_n7x7/view?usp=sharing</t>
  </si>
  <si>
    <t>Jorge Pinto Avelar</t>
  </si>
  <si>
    <t>Titular del Órgano de Control y Desarrollo Administrativo SSS</t>
  </si>
  <si>
    <t>Ubaldo Cheno Madrid</t>
  </si>
  <si>
    <t>https://drive.google.com/file/d/1l14pOiPowYZIDDDLtPCu1VoUs75SoAGp/view?usp=sharing</t>
  </si>
  <si>
    <t>Ernesto Rivera Claisse</t>
  </si>
  <si>
    <t>Director General del Centro Estatal de Oncología</t>
  </si>
  <si>
    <t>28/10/2015</t>
  </si>
  <si>
    <t>https://drive.google.com/file/d/0B0AOsuShJlozTkZQa3NZcUE4dms/view?usp=sharing</t>
  </si>
  <si>
    <t>Ratificación del puesto.</t>
  </si>
  <si>
    <t>Francisco Reyes De Alba</t>
  </si>
  <si>
    <t>Coordinador General de Servicios de Salud</t>
  </si>
  <si>
    <t>Luis Becerra Hurtado</t>
  </si>
  <si>
    <t>01/10/2015</t>
  </si>
  <si>
    <t>https://drive.google.com/file/d/0B0AOsuShJlozOGNueE9ZN1JoVlE/view?usp=sharing</t>
  </si>
  <si>
    <t>Eduardo Antonio Moreno Duran</t>
  </si>
  <si>
    <t>Director General de Administración de los Servicios de Salud de Sonora</t>
  </si>
  <si>
    <t>Sergio Garibay Escobar</t>
  </si>
  <si>
    <t>05/10/2015</t>
  </si>
  <si>
    <t>https://drive.google.com/file/d/0B0AOsuShJlozTGs4dTd3YVo1MTQ/view?usp=sharing</t>
  </si>
  <si>
    <t>Ricardo Franco Hernández</t>
  </si>
  <si>
    <t>07/10/2015</t>
  </si>
  <si>
    <t>https://drive.google.com/file/d/0B0AOsuShJlozT0FPTEp0ZGd3T3M/view?usp=sharing</t>
  </si>
  <si>
    <t>Luis Norberto Fernández Gallego.</t>
  </si>
  <si>
    <t>Director General de Planeación y Desarrollo de los Servicios de Salud de Sonora.</t>
  </si>
  <si>
    <t>José Guadalupe Trujillo Jiménez.</t>
  </si>
  <si>
    <t>https://drive.google.com/file/d/0B0AOsuShJlozd3VSMFFvSloyMmc/view?usp=sharing</t>
  </si>
  <si>
    <t>Francisco Javier Navarro Gálvez.</t>
  </si>
  <si>
    <t>Director General de Servicios de Salud a la Comunidad de los Servicios de Salud de Sonora.</t>
  </si>
  <si>
    <t>Gerardo Álvarez Hernández.</t>
  </si>
  <si>
    <t>02/10/2015</t>
  </si>
  <si>
    <t>https://drive.google.com/file/d/0B0AOsuShJlozbGUyN0xJQ2gtZ2M/view?usp=sharing</t>
  </si>
  <si>
    <t>Francisco René Pesqueira Fontes</t>
  </si>
  <si>
    <t>Director General del Hospital General del Estado</t>
  </si>
  <si>
    <t>Eduardo Horacio Torres Inguazo</t>
  </si>
  <si>
    <t>https://drive.google.com/file/d/0B0AOsuShJlozcndjbExfT21VMUE/view?usp=sharing</t>
  </si>
  <si>
    <t>Luis Antonio González Ramos</t>
  </si>
  <si>
    <t>Director General del Hospital Infantil del Estado de Sonora</t>
  </si>
  <si>
    <t>Alba Rocío Barraza León</t>
  </si>
  <si>
    <t>https://drive.google.com/file/d/0B0AOsuShJlozVEZVcVhITWc2azQ/view?usp=sharing</t>
  </si>
  <si>
    <t>Ángel Alfonso Parra Ortega</t>
  </si>
  <si>
    <t>Titular de la Jurisdicción Sanitaria II</t>
  </si>
  <si>
    <t>Luis Alberto Cañez Lizárraga</t>
  </si>
  <si>
    <t>https://drive.google.com/file/d/0B0AOsuShJlozd0Z2c0ZpWTlXWk0/view?usp=sharing</t>
  </si>
  <si>
    <t>Ernesto Octavio Fernández Quintero</t>
  </si>
  <si>
    <t>Titular de la Jurisdicción Sanitaria III</t>
  </si>
  <si>
    <t>Ramiro Laguna Montiel</t>
  </si>
  <si>
    <t>08/10/2015</t>
  </si>
  <si>
    <t>https://drive.google.com/file/d/0B0AOsuShJlozTFlLaWFPdnBIMHM/view?usp=sharing</t>
  </si>
  <si>
    <t>Jesús Meza Lizárraga</t>
  </si>
  <si>
    <t>Titular de la Jurisdicción Sanitaria IV</t>
  </si>
  <si>
    <t>Antonio Alvidrez Labrado</t>
  </si>
  <si>
    <t>29/09/2015</t>
  </si>
  <si>
    <t>https://drive.google.com/file/d/0B0AOsuShJlozWTBtNkctNW8xdWc/view?usp=sharing</t>
  </si>
  <si>
    <t>Martin Ruy Sánchez Toledo</t>
  </si>
  <si>
    <t>Titular de la Jurisdicción Sanitaria V</t>
  </si>
  <si>
    <t>Joaquín Ricardo Flores Pérez</t>
  </si>
  <si>
    <t>30/09/2015</t>
  </si>
  <si>
    <t>https://drive.google.com/file/d/0B0AOsuShJlozT3IxV1FmT3FEbXM/view?usp=sharing</t>
  </si>
  <si>
    <t>José Luis Garibaldi Zamora</t>
  </si>
  <si>
    <t>Encargado de Despacho de la Dirección General del Servicio Estatal de Salud Mental</t>
  </si>
  <si>
    <t>Félix Hilario Higuera Romero</t>
  </si>
  <si>
    <t>https://drive.google.com/file/d/0B0AOsuShJlozTnFEN2tTM01vZzQ/view?usp=sharing</t>
  </si>
  <si>
    <t>Juan Manuel Escalante Torres</t>
  </si>
  <si>
    <t>Director General de la Unidad de Asuntos Jurídicos de los Servicios de Salud de Sonora.</t>
  </si>
  <si>
    <t>https://drive.google.com/file/d/0B0AOsuShJlozN2tsVm5FTmtTTFE/view?usp=sharing</t>
  </si>
  <si>
    <t>Luis Ramón Sing Paramo</t>
  </si>
  <si>
    <t>Director General del Hospital General de Cd. Obregón</t>
  </si>
  <si>
    <t>Salvador Icedo Zamora</t>
  </si>
  <si>
    <t>https://drive.google.com/file/d/0B0AOsuShJlozMUMwbzNZZGVMNWc/view?usp=sharing</t>
  </si>
  <si>
    <t>Teresa Armida Durand Urías</t>
  </si>
  <si>
    <t>Directora del Centro Estatal de Transfusión Sanguínea</t>
  </si>
  <si>
    <t>Edgar Velásquez Vega</t>
  </si>
  <si>
    <t>https://drive.google.com/file/d/0B0AOsuShJlozUC0yVDNyU0IzbVk/view?usp=sharing</t>
  </si>
  <si>
    <t>Francisco Edmundo Munguía Varela</t>
  </si>
  <si>
    <t>Coordinador General de Administración y Finanzas de los Servicios de Salud de Sonora.</t>
  </si>
  <si>
    <t>Humberto Daniel Valdés Soto</t>
  </si>
  <si>
    <t>https://drive.google.com/file/d/0B0AOsuShJlozYTdhUGgyU1N0M2M/view?usp=sharing</t>
  </si>
  <si>
    <t>Mario Díaz Garduño</t>
  </si>
  <si>
    <t>Director General de Servicios De Salud A La Persona.</t>
  </si>
  <si>
    <t>José Raymundo López Vucovich</t>
  </si>
  <si>
    <t>https://drive.google.com/file/d/0B0AOsuShJlozM0NYODc2M0NCdGs/view?usp=sharing</t>
  </si>
  <si>
    <t>José Jesús Bernardo Campillo García</t>
  </si>
  <si>
    <t>Presidente Ejecutivo de los Servicios de Salud de Sonora.</t>
  </si>
  <si>
    <t>Gilberto Ungson Beltrán</t>
  </si>
  <si>
    <t>https://drive.google.com/open?id=0B0AOsuShJlozVjZSQS1TMXF4ZmM</t>
  </si>
  <si>
    <t>Rodrigo Ramírez Rivera</t>
  </si>
  <si>
    <t>Director General del Régimen de Protección Social en Salud</t>
  </si>
  <si>
    <t>Fernando Monroy Araux</t>
  </si>
  <si>
    <t>24/09/2015</t>
  </si>
  <si>
    <t>https://drive.google.com/file/d/0B0AOsuShJlozQUFzaTQ4eDVwWFU/view?usp=sharing</t>
  </si>
  <si>
    <t>Segundo Trimestre 2017</t>
  </si>
  <si>
    <t>Coordinador General de Administración y Finanzas</t>
  </si>
  <si>
    <t>Javier Ríos Montaño</t>
  </si>
  <si>
    <t>24/04/2017</t>
  </si>
  <si>
    <t>https://drive.google.com/file/d/0B0AOsuShJlozMFJOVTQtQ1RvSDQ/view?usp=sharing</t>
  </si>
  <si>
    <t>José Guadalupe Trujillo Jiménez</t>
  </si>
  <si>
    <t>Dennia Lourdes García Biebrich</t>
  </si>
  <si>
    <t>16/05/2017</t>
  </si>
  <si>
    <t>https://drive.google.com/file/d/0B0AOsuShJlozMzRNbXZRVHRZRUk/view?usp=sharing</t>
  </si>
  <si>
    <t>Tercer Trimestre 2017</t>
  </si>
  <si>
    <t>Francisco Javier Navarro Gálvez</t>
  </si>
  <si>
    <t>Dirección General de Promoción a la Salud y Prevención de Enfermedades</t>
  </si>
  <si>
    <t>Gerardo Álvarez Hernández</t>
  </si>
  <si>
    <t>https://drive.google.com/file/d/1Gsh4HFv2gCd3qnPX-O56ZhZGrsWCi-DZ/view?usp=sharing</t>
  </si>
  <si>
    <t>Director General del Hospital General De Cd. Obregón</t>
  </si>
  <si>
    <t>Luis Alberto Villanueva Egan</t>
  </si>
  <si>
    <t>https://drive.google.com/file/d/1tM0ysktqQbV7qhXVbzC61vThpB6q2M5y/view?usp=sharing</t>
  </si>
  <si>
    <t>Titular Laboratorio Estatal de Salud Pública</t>
  </si>
  <si>
    <t> María Del Socorro Medecigo Vite</t>
  </si>
  <si>
    <t>https://drive.google.com/file/d/1ra5F6IIOCjIOtNxd0Qok1o8VmW-00V60/view?usp=sharing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</si>
</sst>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4" fontId="2" fillId="0" borderId="11" xfId="0" applyNumberFormat="1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29" fillId="0" borderId="11" xfId="45" applyFont="1" applyFill="1" applyBorder="1" applyAlignment="1">
      <alignment/>
    </xf>
    <xf numFmtId="0" fontId="29" fillId="0" borderId="11" xfId="45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0AOsuShJlozVXRrRWFqMFluQTA/view?usp=sharing" TargetMode="External" /><Relationship Id="rId2" Type="http://schemas.openxmlformats.org/officeDocument/2006/relationships/hyperlink" Target="https://drive.google.com/file/d/0B0AOsuShJlozWTBtNkctNW8xdWc/view?usp=sharing" TargetMode="External" /><Relationship Id="rId3" Type="http://schemas.openxmlformats.org/officeDocument/2006/relationships/hyperlink" Target="https://drive.google.com/file/d/0B0AOsuShJlozTFlLaWFPdnBIMHM/view?usp=sharing" TargetMode="External" /><Relationship Id="rId4" Type="http://schemas.openxmlformats.org/officeDocument/2006/relationships/hyperlink" Target="https://drive.google.com/file/d/1AYjuQMD0zuEnVUT-9mlfJ_KRTzy90dSe/view?usp=sharing" TargetMode="External" /><Relationship Id="rId5" Type="http://schemas.openxmlformats.org/officeDocument/2006/relationships/hyperlink" Target="https://drive.google.com/file/d/14-jmK_o10GdY9jUEs3Kgt9JNRSJ_n7x7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2">
      <selection activeCell="A8" sqref="A8:N39"/>
    </sheetView>
  </sheetViews>
  <sheetFormatPr defaultColWidth="11.421875" defaultRowHeight="12.75"/>
  <cols>
    <col min="1" max="1" width="24.7109375" style="0" customWidth="1"/>
    <col min="2" max="2" width="16.57421875" style="0" customWidth="1"/>
    <col min="3" max="3" width="84.00390625" style="0" customWidth="1"/>
    <col min="4" max="4" width="32.57421875" style="0" bestFit="1" customWidth="1"/>
    <col min="5" max="5" width="16.57421875" style="0" customWidth="1"/>
    <col min="6" max="6" width="25.8515625" style="0" customWidth="1"/>
    <col min="7" max="7" width="14.57421875" style="0" customWidth="1"/>
    <col min="8" max="8" width="30.28125" style="0" customWidth="1"/>
    <col min="9" max="9" width="34.7109375" style="0" customWidth="1"/>
    <col min="10" max="10" width="41.57421875" style="0" customWidth="1"/>
    <col min="11" max="11" width="16.8515625" style="0" customWidth="1"/>
    <col min="12" max="12" width="7.140625" style="0" customWidth="1"/>
    <col min="13" max="13" width="19.28125" style="0" customWidth="1"/>
    <col min="14" max="14" width="7.140625" style="0" customWidth="1"/>
    <col min="15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4" ht="12.7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11</v>
      </c>
      <c r="M4" t="s">
        <v>12</v>
      </c>
      <c r="N4" t="s">
        <v>13</v>
      </c>
    </row>
    <row r="5" spans="1:14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2.75">
      <c r="A8" s="5" t="s">
        <v>43</v>
      </c>
      <c r="B8" s="6">
        <v>42370</v>
      </c>
      <c r="C8" s="6">
        <v>42699</v>
      </c>
      <c r="D8" s="7" t="s">
        <v>44</v>
      </c>
      <c r="E8" s="7" t="s">
        <v>45</v>
      </c>
      <c r="F8" s="7" t="s">
        <v>46</v>
      </c>
      <c r="G8" s="7" t="s">
        <v>45</v>
      </c>
      <c r="H8" s="7" t="s">
        <v>47</v>
      </c>
      <c r="I8" s="7" t="s">
        <v>48</v>
      </c>
      <c r="J8" s="7" t="s">
        <v>49</v>
      </c>
      <c r="K8" s="8">
        <v>42835</v>
      </c>
      <c r="L8" s="7">
        <v>2017</v>
      </c>
      <c r="M8" s="9">
        <v>43061</v>
      </c>
      <c r="N8" s="7"/>
    </row>
    <row r="9" spans="1:14" ht="12.75">
      <c r="A9" s="5" t="s">
        <v>43</v>
      </c>
      <c r="B9" s="10">
        <v>42736</v>
      </c>
      <c r="C9" s="10">
        <v>42801</v>
      </c>
      <c r="D9" s="7" t="s">
        <v>50</v>
      </c>
      <c r="E9" s="7" t="s">
        <v>51</v>
      </c>
      <c r="F9" s="7" t="s">
        <v>52</v>
      </c>
      <c r="G9" s="7" t="s">
        <v>51</v>
      </c>
      <c r="H9" s="9">
        <v>42802</v>
      </c>
      <c r="I9" s="11" t="s">
        <v>53</v>
      </c>
      <c r="J9" s="7" t="s">
        <v>49</v>
      </c>
      <c r="K9" s="8">
        <v>42835</v>
      </c>
      <c r="L9" s="7">
        <v>2017</v>
      </c>
      <c r="M9" s="9">
        <v>43061</v>
      </c>
      <c r="N9" s="11"/>
    </row>
    <row r="10" spans="1:14" ht="12.75">
      <c r="A10" s="5" t="s">
        <v>43</v>
      </c>
      <c r="B10" s="6">
        <v>42370</v>
      </c>
      <c r="C10" s="6">
        <v>42654</v>
      </c>
      <c r="D10" s="7" t="s">
        <v>54</v>
      </c>
      <c r="E10" s="7" t="s">
        <v>55</v>
      </c>
      <c r="F10" s="7" t="s">
        <v>56</v>
      </c>
      <c r="G10" s="7" t="s">
        <v>55</v>
      </c>
      <c r="H10" s="7" t="s">
        <v>57</v>
      </c>
      <c r="I10" s="12" t="s">
        <v>58</v>
      </c>
      <c r="J10" s="7" t="s">
        <v>49</v>
      </c>
      <c r="K10" s="8">
        <v>42835</v>
      </c>
      <c r="L10" s="7">
        <v>2017</v>
      </c>
      <c r="M10" s="9">
        <v>43061</v>
      </c>
      <c r="N10" s="7"/>
    </row>
    <row r="11" spans="1:14" ht="12.75">
      <c r="A11" s="5" t="s">
        <v>43</v>
      </c>
      <c r="B11" s="10">
        <v>42005</v>
      </c>
      <c r="C11" s="10">
        <v>42412</v>
      </c>
      <c r="D11" s="7" t="s">
        <v>59</v>
      </c>
      <c r="E11" s="7" t="s">
        <v>60</v>
      </c>
      <c r="F11" s="7" t="s">
        <v>61</v>
      </c>
      <c r="G11" s="7" t="s">
        <v>60</v>
      </c>
      <c r="H11" s="9">
        <v>42654</v>
      </c>
      <c r="I11" s="13" t="s">
        <v>62</v>
      </c>
      <c r="J11" s="7" t="s">
        <v>49</v>
      </c>
      <c r="K11" s="8">
        <v>42835</v>
      </c>
      <c r="L11" s="7">
        <v>2017</v>
      </c>
      <c r="M11" s="9">
        <v>43061</v>
      </c>
      <c r="N11" s="11"/>
    </row>
    <row r="12" spans="1:14" ht="12.75">
      <c r="A12" s="5" t="s">
        <v>43</v>
      </c>
      <c r="B12" s="6">
        <v>42370</v>
      </c>
      <c r="C12" s="6">
        <v>42627</v>
      </c>
      <c r="D12" s="7" t="s">
        <v>63</v>
      </c>
      <c r="E12" s="7" t="s">
        <v>64</v>
      </c>
      <c r="F12" s="7" t="s">
        <v>65</v>
      </c>
      <c r="G12" s="7" t="s">
        <v>64</v>
      </c>
      <c r="H12" s="7" t="s">
        <v>66</v>
      </c>
      <c r="I12" s="7" t="s">
        <v>67</v>
      </c>
      <c r="J12" s="7" t="s">
        <v>49</v>
      </c>
      <c r="K12" s="8">
        <v>42835</v>
      </c>
      <c r="L12" s="7">
        <v>2017</v>
      </c>
      <c r="M12" s="9">
        <v>43061</v>
      </c>
      <c r="N12" s="7"/>
    </row>
    <row r="13" spans="1:14" ht="12.75">
      <c r="A13" s="5" t="s">
        <v>43</v>
      </c>
      <c r="B13" s="10">
        <v>42005</v>
      </c>
      <c r="C13" s="10">
        <v>42261</v>
      </c>
      <c r="D13" s="7" t="s">
        <v>68</v>
      </c>
      <c r="E13" s="7" t="s">
        <v>69</v>
      </c>
      <c r="F13" s="7" t="s">
        <v>70</v>
      </c>
      <c r="G13" s="7" t="s">
        <v>69</v>
      </c>
      <c r="H13" s="9">
        <v>42620</v>
      </c>
      <c r="I13" s="13" t="s">
        <v>71</v>
      </c>
      <c r="J13" s="7" t="s">
        <v>49</v>
      </c>
      <c r="K13" s="8">
        <v>42835</v>
      </c>
      <c r="L13" s="7">
        <v>2017</v>
      </c>
      <c r="M13" s="9">
        <v>43061</v>
      </c>
      <c r="N13" s="11"/>
    </row>
    <row r="14" spans="1:14" ht="12.75">
      <c r="A14" s="5" t="s">
        <v>43</v>
      </c>
      <c r="B14" s="10">
        <v>42370</v>
      </c>
      <c r="C14" s="10">
        <v>42490</v>
      </c>
      <c r="D14" s="7" t="s">
        <v>72</v>
      </c>
      <c r="E14" s="7" t="s">
        <v>73</v>
      </c>
      <c r="F14" s="7" t="s">
        <v>74</v>
      </c>
      <c r="G14" s="7" t="s">
        <v>73</v>
      </c>
      <c r="H14" s="9">
        <v>42513</v>
      </c>
      <c r="I14" s="11" t="s">
        <v>75</v>
      </c>
      <c r="J14" s="7" t="s">
        <v>49</v>
      </c>
      <c r="K14" s="8">
        <v>42835</v>
      </c>
      <c r="L14" s="7">
        <v>2017</v>
      </c>
      <c r="M14" s="9">
        <v>43061</v>
      </c>
      <c r="N14" s="11"/>
    </row>
    <row r="15" spans="1:14" ht="12.75">
      <c r="A15" s="5" t="s">
        <v>43</v>
      </c>
      <c r="B15" s="6">
        <v>42005</v>
      </c>
      <c r="C15" s="6">
        <v>42305</v>
      </c>
      <c r="D15" s="7" t="s">
        <v>76</v>
      </c>
      <c r="E15" s="7" t="s">
        <v>77</v>
      </c>
      <c r="F15" s="7" t="s">
        <v>76</v>
      </c>
      <c r="G15" s="7" t="s">
        <v>77</v>
      </c>
      <c r="H15" s="7" t="s">
        <v>78</v>
      </c>
      <c r="I15" s="7" t="s">
        <v>79</v>
      </c>
      <c r="J15" s="7" t="s">
        <v>49</v>
      </c>
      <c r="K15" s="8">
        <v>42835</v>
      </c>
      <c r="L15" s="7">
        <v>2017</v>
      </c>
      <c r="M15" s="9">
        <v>43061</v>
      </c>
      <c r="N15" s="7" t="s">
        <v>80</v>
      </c>
    </row>
    <row r="16" spans="1:14" ht="12.75">
      <c r="A16" s="5" t="s">
        <v>43</v>
      </c>
      <c r="B16" s="6">
        <v>42005</v>
      </c>
      <c r="C16" s="6">
        <v>42261</v>
      </c>
      <c r="D16" s="7" t="s">
        <v>81</v>
      </c>
      <c r="E16" s="7" t="s">
        <v>82</v>
      </c>
      <c r="F16" s="7" t="s">
        <v>83</v>
      </c>
      <c r="G16" s="7" t="s">
        <v>82</v>
      </c>
      <c r="H16" s="7" t="s">
        <v>84</v>
      </c>
      <c r="I16" s="7" t="s">
        <v>85</v>
      </c>
      <c r="J16" s="7" t="s">
        <v>49</v>
      </c>
      <c r="K16" s="8">
        <v>42835</v>
      </c>
      <c r="L16" s="7">
        <v>2017</v>
      </c>
      <c r="M16" s="8">
        <v>43061</v>
      </c>
      <c r="N16" s="7"/>
    </row>
    <row r="17" spans="1:14" ht="12.75">
      <c r="A17" s="5" t="s">
        <v>43</v>
      </c>
      <c r="B17" s="6">
        <v>42005</v>
      </c>
      <c r="C17" s="6">
        <v>42261</v>
      </c>
      <c r="D17" s="7" t="s">
        <v>86</v>
      </c>
      <c r="E17" s="7" t="s">
        <v>87</v>
      </c>
      <c r="F17" s="7" t="s">
        <v>88</v>
      </c>
      <c r="G17" s="7" t="s">
        <v>87</v>
      </c>
      <c r="H17" s="7" t="s">
        <v>89</v>
      </c>
      <c r="I17" s="7" t="s">
        <v>90</v>
      </c>
      <c r="J17" s="7" t="s">
        <v>49</v>
      </c>
      <c r="K17" s="8">
        <v>42835</v>
      </c>
      <c r="L17" s="7">
        <v>2017</v>
      </c>
      <c r="M17" s="9">
        <v>43061</v>
      </c>
      <c r="N17" s="7"/>
    </row>
    <row r="18" spans="1:14" ht="12.75">
      <c r="A18" s="5" t="s">
        <v>43</v>
      </c>
      <c r="B18" s="6">
        <v>42278</v>
      </c>
      <c r="C18" s="6">
        <v>42284</v>
      </c>
      <c r="D18" s="7" t="s">
        <v>91</v>
      </c>
      <c r="E18" s="7" t="s">
        <v>69</v>
      </c>
      <c r="F18" s="7" t="s">
        <v>68</v>
      </c>
      <c r="G18" s="7" t="s">
        <v>69</v>
      </c>
      <c r="H18" s="7" t="s">
        <v>92</v>
      </c>
      <c r="I18" s="7" t="s">
        <v>93</v>
      </c>
      <c r="J18" s="7" t="s">
        <v>49</v>
      </c>
      <c r="K18" s="8">
        <v>42835</v>
      </c>
      <c r="L18" s="7">
        <v>2017</v>
      </c>
      <c r="M18" s="9">
        <v>43061</v>
      </c>
      <c r="N18" s="7"/>
    </row>
    <row r="19" spans="1:14" ht="12.75">
      <c r="A19" s="5" t="s">
        <v>43</v>
      </c>
      <c r="B19" s="6">
        <v>42005</v>
      </c>
      <c r="C19" s="6">
        <v>42261</v>
      </c>
      <c r="D19" s="7" t="s">
        <v>94</v>
      </c>
      <c r="E19" s="7" t="s">
        <v>95</v>
      </c>
      <c r="F19" s="7" t="s">
        <v>96</v>
      </c>
      <c r="G19" s="7" t="s">
        <v>95</v>
      </c>
      <c r="H19" s="7" t="s">
        <v>89</v>
      </c>
      <c r="I19" s="7" t="s">
        <v>97</v>
      </c>
      <c r="J19" s="7" t="s">
        <v>49</v>
      </c>
      <c r="K19" s="8">
        <v>42835</v>
      </c>
      <c r="L19" s="7">
        <v>2017</v>
      </c>
      <c r="M19" s="9">
        <v>43061</v>
      </c>
      <c r="N19" s="7"/>
    </row>
    <row r="20" spans="1:14" ht="12.75">
      <c r="A20" s="5" t="s">
        <v>43</v>
      </c>
      <c r="B20" s="6">
        <v>42005</v>
      </c>
      <c r="C20" s="6">
        <v>42261</v>
      </c>
      <c r="D20" s="7" t="s">
        <v>98</v>
      </c>
      <c r="E20" s="7" t="s">
        <v>99</v>
      </c>
      <c r="F20" s="7" t="s">
        <v>100</v>
      </c>
      <c r="G20" s="7" t="s">
        <v>99</v>
      </c>
      <c r="H20" s="7" t="s">
        <v>101</v>
      </c>
      <c r="I20" s="7" t="s">
        <v>102</v>
      </c>
      <c r="J20" s="7" t="s">
        <v>49</v>
      </c>
      <c r="K20" s="8">
        <v>42835</v>
      </c>
      <c r="L20" s="7">
        <v>2017</v>
      </c>
      <c r="M20" s="9">
        <v>43061</v>
      </c>
      <c r="N20" s="7"/>
    </row>
    <row r="21" spans="1:14" ht="12.75">
      <c r="A21" s="5" t="s">
        <v>43</v>
      </c>
      <c r="B21" s="6">
        <v>42005</v>
      </c>
      <c r="C21" s="6">
        <v>42261</v>
      </c>
      <c r="D21" s="7" t="s">
        <v>103</v>
      </c>
      <c r="E21" s="7" t="s">
        <v>104</v>
      </c>
      <c r="F21" s="7" t="s">
        <v>105</v>
      </c>
      <c r="G21" s="7" t="s">
        <v>104</v>
      </c>
      <c r="H21" s="7" t="s">
        <v>101</v>
      </c>
      <c r="I21" s="7" t="s">
        <v>106</v>
      </c>
      <c r="J21" s="7" t="s">
        <v>49</v>
      </c>
      <c r="K21" s="8">
        <v>42835</v>
      </c>
      <c r="L21" s="7">
        <v>2017</v>
      </c>
      <c r="M21" s="9">
        <v>43061</v>
      </c>
      <c r="N21" s="7"/>
    </row>
    <row r="22" spans="1:14" ht="12.75">
      <c r="A22" s="5" t="s">
        <v>43</v>
      </c>
      <c r="B22" s="6">
        <v>42005</v>
      </c>
      <c r="C22" s="6">
        <v>42261</v>
      </c>
      <c r="D22" s="7" t="s">
        <v>107</v>
      </c>
      <c r="E22" s="7" t="s">
        <v>108</v>
      </c>
      <c r="F22" s="7" t="s">
        <v>109</v>
      </c>
      <c r="G22" s="7" t="s">
        <v>108</v>
      </c>
      <c r="H22" s="7" t="s">
        <v>84</v>
      </c>
      <c r="I22" s="7" t="s">
        <v>110</v>
      </c>
      <c r="J22" s="7" t="s">
        <v>49</v>
      </c>
      <c r="K22" s="8">
        <v>42835</v>
      </c>
      <c r="L22" s="7">
        <v>2017</v>
      </c>
      <c r="M22" s="9">
        <v>43061</v>
      </c>
      <c r="N22" s="7"/>
    </row>
    <row r="23" spans="1:14" ht="12.75">
      <c r="A23" s="5" t="s">
        <v>43</v>
      </c>
      <c r="B23" s="6">
        <v>42005</v>
      </c>
      <c r="C23" s="6">
        <v>42272</v>
      </c>
      <c r="D23" s="7" t="s">
        <v>111</v>
      </c>
      <c r="E23" s="7" t="s">
        <v>112</v>
      </c>
      <c r="F23" s="7" t="s">
        <v>113</v>
      </c>
      <c r="G23" s="7" t="s">
        <v>112</v>
      </c>
      <c r="H23" s="7" t="s">
        <v>84</v>
      </c>
      <c r="I23" s="7" t="s">
        <v>114</v>
      </c>
      <c r="J23" s="7" t="s">
        <v>49</v>
      </c>
      <c r="K23" s="8">
        <v>42835</v>
      </c>
      <c r="L23" s="7">
        <v>2017</v>
      </c>
      <c r="M23" s="9">
        <v>43061</v>
      </c>
      <c r="N23" s="7"/>
    </row>
    <row r="24" spans="1:14" ht="12.75">
      <c r="A24" s="5" t="s">
        <v>43</v>
      </c>
      <c r="B24" s="6">
        <v>42005</v>
      </c>
      <c r="C24" s="6">
        <v>42278</v>
      </c>
      <c r="D24" s="7" t="s">
        <v>115</v>
      </c>
      <c r="E24" s="7" t="s">
        <v>116</v>
      </c>
      <c r="F24" s="7" t="s">
        <v>117</v>
      </c>
      <c r="G24" s="7" t="s">
        <v>116</v>
      </c>
      <c r="H24" s="7" t="s">
        <v>118</v>
      </c>
      <c r="I24" s="12" t="s">
        <v>119</v>
      </c>
      <c r="J24" s="7" t="s">
        <v>49</v>
      </c>
      <c r="K24" s="8">
        <v>42835</v>
      </c>
      <c r="L24" s="7">
        <v>2017</v>
      </c>
      <c r="M24" s="9">
        <v>43061</v>
      </c>
      <c r="N24" s="7"/>
    </row>
    <row r="25" spans="1:14" ht="12.75">
      <c r="A25" s="5" t="s">
        <v>43</v>
      </c>
      <c r="B25" s="6">
        <v>42005</v>
      </c>
      <c r="C25" s="6">
        <v>42261</v>
      </c>
      <c r="D25" s="7" t="s">
        <v>120</v>
      </c>
      <c r="E25" s="7" t="s">
        <v>121</v>
      </c>
      <c r="F25" s="7" t="s">
        <v>122</v>
      </c>
      <c r="G25" s="7" t="s">
        <v>121</v>
      </c>
      <c r="H25" s="7" t="s">
        <v>123</v>
      </c>
      <c r="I25" s="12" t="s">
        <v>124</v>
      </c>
      <c r="J25" s="7" t="s">
        <v>49</v>
      </c>
      <c r="K25" s="8">
        <v>42835</v>
      </c>
      <c r="L25" s="7">
        <v>2017</v>
      </c>
      <c r="M25" s="9">
        <v>43061</v>
      </c>
      <c r="N25" s="7"/>
    </row>
    <row r="26" spans="1:14" ht="12.75">
      <c r="A26" s="5" t="s">
        <v>43</v>
      </c>
      <c r="B26" s="6">
        <v>42005</v>
      </c>
      <c r="C26" s="6">
        <v>42261</v>
      </c>
      <c r="D26" s="7" t="s">
        <v>125</v>
      </c>
      <c r="E26" s="7" t="s">
        <v>126</v>
      </c>
      <c r="F26" s="7" t="s">
        <v>127</v>
      </c>
      <c r="G26" s="7" t="s">
        <v>126</v>
      </c>
      <c r="H26" s="7" t="s">
        <v>128</v>
      </c>
      <c r="I26" s="7" t="s">
        <v>129</v>
      </c>
      <c r="J26" s="7" t="s">
        <v>49</v>
      </c>
      <c r="K26" s="8">
        <v>42835</v>
      </c>
      <c r="L26" s="7">
        <v>2017</v>
      </c>
      <c r="M26" s="9">
        <v>43061</v>
      </c>
      <c r="N26" s="7"/>
    </row>
    <row r="27" spans="1:14" ht="12.75">
      <c r="A27" s="5" t="s">
        <v>43</v>
      </c>
      <c r="B27" s="6">
        <v>42005</v>
      </c>
      <c r="C27" s="6">
        <v>42261</v>
      </c>
      <c r="D27" s="7" t="s">
        <v>130</v>
      </c>
      <c r="E27" s="7" t="s">
        <v>131</v>
      </c>
      <c r="F27" s="7" t="s">
        <v>132</v>
      </c>
      <c r="G27" s="7" t="s">
        <v>131</v>
      </c>
      <c r="H27" s="7" t="s">
        <v>101</v>
      </c>
      <c r="I27" s="7" t="s">
        <v>133</v>
      </c>
      <c r="J27" s="7" t="s">
        <v>49</v>
      </c>
      <c r="K27" s="8">
        <v>42835</v>
      </c>
      <c r="L27" s="7">
        <v>2017</v>
      </c>
      <c r="M27" s="9">
        <v>43061</v>
      </c>
      <c r="N27" s="7"/>
    </row>
    <row r="28" spans="1:14" ht="12.75">
      <c r="A28" s="5" t="s">
        <v>43</v>
      </c>
      <c r="B28" s="6">
        <v>42005</v>
      </c>
      <c r="C28" s="6">
        <v>42277</v>
      </c>
      <c r="D28" s="7" t="s">
        <v>134</v>
      </c>
      <c r="E28" s="7" t="s">
        <v>135</v>
      </c>
      <c r="F28" s="7" t="s">
        <v>63</v>
      </c>
      <c r="G28" s="7" t="s">
        <v>135</v>
      </c>
      <c r="H28" s="7" t="s">
        <v>101</v>
      </c>
      <c r="I28" s="7" t="s">
        <v>136</v>
      </c>
      <c r="J28" s="7" t="s">
        <v>49</v>
      </c>
      <c r="K28" s="8">
        <v>42835</v>
      </c>
      <c r="L28" s="7">
        <v>2017</v>
      </c>
      <c r="M28" s="9">
        <v>43061</v>
      </c>
      <c r="N28" s="7"/>
    </row>
    <row r="29" spans="1:14" ht="12.75">
      <c r="A29" s="5" t="s">
        <v>43</v>
      </c>
      <c r="B29" s="6">
        <v>42005</v>
      </c>
      <c r="C29" s="6">
        <v>42261</v>
      </c>
      <c r="D29" s="7" t="s">
        <v>137</v>
      </c>
      <c r="E29" s="7" t="s">
        <v>138</v>
      </c>
      <c r="F29" s="7" t="s">
        <v>139</v>
      </c>
      <c r="G29" s="7" t="s">
        <v>138</v>
      </c>
      <c r="H29" s="7" t="s">
        <v>123</v>
      </c>
      <c r="I29" s="7" t="s">
        <v>140</v>
      </c>
      <c r="J29" s="7" t="s">
        <v>49</v>
      </c>
      <c r="K29" s="8">
        <v>42835</v>
      </c>
      <c r="L29" s="7">
        <v>2017</v>
      </c>
      <c r="M29" s="9">
        <v>43061</v>
      </c>
      <c r="N29" s="7"/>
    </row>
    <row r="30" spans="1:14" ht="12.75">
      <c r="A30" s="5" t="s">
        <v>43</v>
      </c>
      <c r="B30" s="6">
        <v>42005</v>
      </c>
      <c r="C30" s="6">
        <v>42261</v>
      </c>
      <c r="D30" s="7" t="s">
        <v>141</v>
      </c>
      <c r="E30" s="7" t="s">
        <v>142</v>
      </c>
      <c r="F30" s="7" t="s">
        <v>143</v>
      </c>
      <c r="G30" s="7" t="s">
        <v>142</v>
      </c>
      <c r="H30" s="7" t="s">
        <v>101</v>
      </c>
      <c r="I30" s="7" t="s">
        <v>144</v>
      </c>
      <c r="J30" s="7" t="s">
        <v>49</v>
      </c>
      <c r="K30" s="8">
        <v>42835</v>
      </c>
      <c r="L30" s="7">
        <v>2017</v>
      </c>
      <c r="M30" s="9">
        <v>43061</v>
      </c>
      <c r="N30" s="7"/>
    </row>
    <row r="31" spans="1:14" ht="12.75">
      <c r="A31" s="5" t="s">
        <v>43</v>
      </c>
      <c r="B31" s="6">
        <v>42005</v>
      </c>
      <c r="C31" s="6">
        <v>42282</v>
      </c>
      <c r="D31" s="7" t="s">
        <v>145</v>
      </c>
      <c r="E31" s="7" t="s">
        <v>146</v>
      </c>
      <c r="F31" s="7" t="s">
        <v>147</v>
      </c>
      <c r="G31" s="7" t="s">
        <v>146</v>
      </c>
      <c r="H31" s="7" t="s">
        <v>89</v>
      </c>
      <c r="I31" s="7" t="s">
        <v>148</v>
      </c>
      <c r="J31" s="7" t="s">
        <v>49</v>
      </c>
      <c r="K31" s="8">
        <v>42835</v>
      </c>
      <c r="L31" s="7">
        <v>2017</v>
      </c>
      <c r="M31" s="9">
        <v>43061</v>
      </c>
      <c r="N31" s="7"/>
    </row>
    <row r="32" spans="1:14" ht="12.75">
      <c r="A32" s="5" t="s">
        <v>43</v>
      </c>
      <c r="B32" s="6">
        <v>42005</v>
      </c>
      <c r="C32" s="6">
        <v>42261</v>
      </c>
      <c r="D32" s="7" t="s">
        <v>149</v>
      </c>
      <c r="E32" s="7" t="s">
        <v>150</v>
      </c>
      <c r="F32" s="7" t="s">
        <v>151</v>
      </c>
      <c r="G32" s="7" t="s">
        <v>150</v>
      </c>
      <c r="H32" s="7" t="s">
        <v>89</v>
      </c>
      <c r="I32" s="7" t="s">
        <v>152</v>
      </c>
      <c r="J32" s="7" t="s">
        <v>49</v>
      </c>
      <c r="K32" s="8">
        <v>42835</v>
      </c>
      <c r="L32" s="7">
        <v>2017</v>
      </c>
      <c r="M32" s="9">
        <v>43061</v>
      </c>
      <c r="N32" s="7"/>
    </row>
    <row r="33" spans="1:14" ht="12.75">
      <c r="A33" s="5" t="s">
        <v>43</v>
      </c>
      <c r="B33" s="6">
        <v>42005</v>
      </c>
      <c r="C33" s="6">
        <v>42260</v>
      </c>
      <c r="D33" s="7" t="s">
        <v>153</v>
      </c>
      <c r="E33" s="7" t="s">
        <v>154</v>
      </c>
      <c r="F33" s="7" t="s">
        <v>155</v>
      </c>
      <c r="G33" s="7" t="s">
        <v>154</v>
      </c>
      <c r="H33" s="7" t="s">
        <v>89</v>
      </c>
      <c r="I33" s="7" t="s">
        <v>156</v>
      </c>
      <c r="J33" s="7" t="s">
        <v>49</v>
      </c>
      <c r="K33" s="8">
        <v>42835</v>
      </c>
      <c r="L33" s="7">
        <v>2017</v>
      </c>
      <c r="M33" s="9">
        <v>43061</v>
      </c>
      <c r="N33" s="7"/>
    </row>
    <row r="34" spans="1:14" ht="12.75">
      <c r="A34" s="5" t="s">
        <v>43</v>
      </c>
      <c r="B34" s="6">
        <v>42005</v>
      </c>
      <c r="C34" s="6">
        <v>42261</v>
      </c>
      <c r="D34" s="7" t="s">
        <v>157</v>
      </c>
      <c r="E34" s="7" t="s">
        <v>158</v>
      </c>
      <c r="F34" s="7" t="s">
        <v>159</v>
      </c>
      <c r="G34" s="7" t="s">
        <v>158</v>
      </c>
      <c r="H34" s="7" t="s">
        <v>160</v>
      </c>
      <c r="I34" s="7" t="s">
        <v>161</v>
      </c>
      <c r="J34" s="7" t="s">
        <v>49</v>
      </c>
      <c r="K34" s="8">
        <v>42835</v>
      </c>
      <c r="L34" s="7">
        <v>2017</v>
      </c>
      <c r="M34" s="9">
        <v>43061</v>
      </c>
      <c r="N34" s="7"/>
    </row>
    <row r="35" spans="1:14" ht="12.75">
      <c r="A35" s="5" t="s">
        <v>162</v>
      </c>
      <c r="B35" s="6">
        <v>42370</v>
      </c>
      <c r="C35" s="6">
        <v>42849</v>
      </c>
      <c r="D35" s="7" t="s">
        <v>147</v>
      </c>
      <c r="E35" s="7" t="s">
        <v>163</v>
      </c>
      <c r="F35" s="7" t="s">
        <v>164</v>
      </c>
      <c r="G35" s="7" t="s">
        <v>163</v>
      </c>
      <c r="H35" s="7" t="s">
        <v>165</v>
      </c>
      <c r="I35" s="7" t="s">
        <v>166</v>
      </c>
      <c r="J35" s="7" t="s">
        <v>49</v>
      </c>
      <c r="K35" s="8">
        <v>42926</v>
      </c>
      <c r="L35" s="7">
        <v>2017</v>
      </c>
      <c r="M35" s="9">
        <v>43061</v>
      </c>
      <c r="N35" s="7"/>
    </row>
    <row r="36" spans="1:14" ht="12.75">
      <c r="A36" s="5" t="s">
        <v>162</v>
      </c>
      <c r="B36" s="6">
        <v>42370</v>
      </c>
      <c r="C36" s="6">
        <v>42871</v>
      </c>
      <c r="D36" s="7" t="s">
        <v>167</v>
      </c>
      <c r="E36" s="7" t="s">
        <v>95</v>
      </c>
      <c r="F36" s="7" t="s">
        <v>168</v>
      </c>
      <c r="G36" s="7" t="s">
        <v>95</v>
      </c>
      <c r="H36" s="7" t="s">
        <v>169</v>
      </c>
      <c r="I36" s="7" t="s">
        <v>170</v>
      </c>
      <c r="J36" s="7" t="s">
        <v>49</v>
      </c>
      <c r="K36" s="8">
        <v>42926</v>
      </c>
      <c r="L36" s="7">
        <v>2017</v>
      </c>
      <c r="M36" s="9">
        <v>43061</v>
      </c>
      <c r="N36" s="7"/>
    </row>
    <row r="37" spans="1:14" ht="12.75">
      <c r="A37" s="5" t="s">
        <v>171</v>
      </c>
      <c r="B37" s="10">
        <v>42005</v>
      </c>
      <c r="C37" s="10">
        <v>42991</v>
      </c>
      <c r="D37" s="7" t="s">
        <v>172</v>
      </c>
      <c r="E37" s="7" t="s">
        <v>173</v>
      </c>
      <c r="F37" s="7" t="s">
        <v>174</v>
      </c>
      <c r="G37" s="7" t="s">
        <v>173</v>
      </c>
      <c r="H37" s="9">
        <v>42279</v>
      </c>
      <c r="I37" s="11" t="s">
        <v>175</v>
      </c>
      <c r="J37" s="7" t="s">
        <v>49</v>
      </c>
      <c r="K37" s="9">
        <v>43017</v>
      </c>
      <c r="L37" s="7">
        <v>2017</v>
      </c>
      <c r="M37" s="9">
        <v>43061</v>
      </c>
      <c r="N37" s="11"/>
    </row>
    <row r="38" spans="1:14" ht="12.75">
      <c r="A38" s="5" t="s">
        <v>171</v>
      </c>
      <c r="B38" s="10">
        <v>42276</v>
      </c>
      <c r="C38" s="10">
        <v>42993</v>
      </c>
      <c r="D38" s="7" t="s">
        <v>139</v>
      </c>
      <c r="E38" s="7" t="s">
        <v>176</v>
      </c>
      <c r="F38" s="7" t="s">
        <v>177</v>
      </c>
      <c r="G38" s="7" t="s">
        <v>176</v>
      </c>
      <c r="H38" s="9">
        <v>43013</v>
      </c>
      <c r="I38" s="11" t="s">
        <v>178</v>
      </c>
      <c r="J38" s="7" t="s">
        <v>49</v>
      </c>
      <c r="K38" s="9">
        <v>43017</v>
      </c>
      <c r="L38" s="7">
        <v>2017</v>
      </c>
      <c r="M38" s="9">
        <v>43061</v>
      </c>
      <c r="N38" s="11"/>
    </row>
    <row r="39" spans="1:14" ht="12.75">
      <c r="A39" s="5" t="s">
        <v>171</v>
      </c>
      <c r="B39" s="10">
        <v>42736</v>
      </c>
      <c r="C39" s="10">
        <v>42983</v>
      </c>
      <c r="D39" s="7" t="s">
        <v>70</v>
      </c>
      <c r="E39" s="7" t="s">
        <v>179</v>
      </c>
      <c r="F39" s="7" t="s">
        <v>180</v>
      </c>
      <c r="G39" s="7" t="s">
        <v>179</v>
      </c>
      <c r="H39" s="9">
        <v>43004</v>
      </c>
      <c r="I39" s="11" t="s">
        <v>181</v>
      </c>
      <c r="J39" s="7" t="s">
        <v>49</v>
      </c>
      <c r="K39" s="9">
        <v>43017</v>
      </c>
      <c r="L39" s="7">
        <v>2017</v>
      </c>
      <c r="M39" s="9">
        <v>43061</v>
      </c>
      <c r="N39" s="11"/>
    </row>
  </sheetData>
  <sheetProtection/>
  <mergeCells count="1">
    <mergeCell ref="A6:N6"/>
  </mergeCells>
  <conditionalFormatting sqref="F8:F39">
    <cfRule type="duplicateValues" priority="1" dxfId="0" stopIfTrue="1">
      <formula>AND(COUNTIF($F$8:$F$39,F8)&gt;1,NOT(ISBLANK(F8)))</formula>
    </cfRule>
  </conditionalFormatting>
  <hyperlinks>
    <hyperlink ref="I10" r:id="rId1" display="https://drive.google.com/file/d/0B0AOsuShJlozVXRrRWFqMFluQTA/view?usp=sharing"/>
    <hyperlink ref="I25" r:id="rId2" display="https://drive.google.com/file/d/0B0AOsuShJlozWTBtNkctNW8xdWc/view?usp=sharing"/>
    <hyperlink ref="I24" r:id="rId3" display="https://drive.google.com/file/d/0B0AOsuShJlozTFlLaWFPdnBIMHM/view?usp=sharing"/>
    <hyperlink ref="I11" r:id="rId4" display="https://drive.google.com/file/d/1AYjuQMD0zuEnVUT-9mlfJ_KRTzy90dSe/view?usp=sharing"/>
    <hyperlink ref="I13" r:id="rId5" display="https://drive.google.com/file/d/14-jmK_o10GdY9jUEs3Kgt9JNRSJ_n7x7/view?usp=sharing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Robles</cp:lastModifiedBy>
  <dcterms:modified xsi:type="dcterms:W3CDTF">2017-11-23T22:24:26Z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