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67405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<sst xmlns="http://schemas.openxmlformats.org/spreadsheetml/2006/main" count="713" uniqueCount="198">
  <si>
    <t>De concertación con el sector privado</t>
  </si>
  <si>
    <t>De concertación con el sector social</t>
  </si>
  <si>
    <t>De coordinación con el sector social</t>
  </si>
  <si>
    <t>De coordinación con el sector privado</t>
  </si>
  <si>
    <t>37818</t>
  </si>
  <si>
    <t>TITULO</t>
  </si>
  <si>
    <t>NOMBRE CORTO</t>
  </si>
  <si>
    <t>DESCRIPCION</t>
  </si>
  <si>
    <t>Convenios Institucionales Celebrados</t>
  </si>
  <si>
    <t>LTAIART81FXXII</t>
  </si>
  <si>
    <t>Convenios Institucionales celebrados por el sujeto obligado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</si>
  <si>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</si>
  <si>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</si>
  <si>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</si>
  <si>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</si>
  <si>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</si>
  <si>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</si>
  <si>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</si>
  <si>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</si>
  <si>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</si>
  <si>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267392</t>
  </si>
  <si>
    <t>267391</t>
  </si>
  <si>
    <t>267404</t>
  </si>
  <si>
    <t>267401</t>
  </si>
  <si>
    <t>267395</t>
  </si>
  <si>
    <t>267405</t>
  </si>
  <si>
    <t>267393</t>
  </si>
  <si>
    <t>267396</t>
  </si>
  <si>
    <t>267397</t>
  </si>
  <si>
    <t>267398</t>
  </si>
  <si>
    <t>267399</t>
  </si>
  <si>
    <t>267402</t>
  </si>
  <si>
    <t>267403</t>
  </si>
  <si>
    <t>267400</t>
  </si>
  <si>
    <t>267394</t>
  </si>
  <si>
    <t>267406</t>
  </si>
  <si>
    <t>267407</t>
  </si>
  <si>
    <t>267408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</si>
  <si>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</si>
  <si>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</si>
  <si>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</si>
  <si>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</si>
  <si>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</si>
  <si>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</si>
  <si>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</si>
  <si>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34536</t>
  </si>
  <si>
    <t>34537</t>
  </si>
  <si>
    <t>34538</t>
  </si>
  <si>
    <t>34539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</si>
  <si>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</si>
  <si>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</si>
  <si>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</si>
  <si>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</si>
  <si>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</si>
  <si>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</si>
  <si>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</si>
  <si>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</si>
  <si>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</si>
  <si>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</si>
  <si>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</si>
  <si>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</si>
  <si>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</si>
  <si>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</si>
  <si>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</si>
  <si>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</si>
  <si>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</si>
  <si>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1er trimestre</t>
  </si>
  <si>
    <t>DIRECCION GENERAL DE ENSEÑANZA Y CALIDAD DE LOS SERVICIOS DE SALUD DE SONORA</t>
  </si>
  <si>
    <t>DIRECCION GENERAL DE SERVICIOS DE SALUD A LA PERSONA DE LOS SERVICIOS DE SALUD DE SONORA</t>
  </si>
  <si>
    <t>DIRECCION GENERAL DE RECURSOS HUMANOS DE LOS SERVICIOS DE SALUD DE SONORA</t>
  </si>
  <si>
    <t>UNIVERSIDAD KINO</t>
  </si>
  <si>
    <t>LABORATORIO DE BIOLOGICOS Y REACTIVOS DE MEXICO, S.A. DE C.V. (BIRMEX)</t>
  </si>
  <si>
    <t>H. AYUNTAMIENTO AGUA PRIETA</t>
  </si>
  <si>
    <t>H. AYUNTAMIENTO DE ALTAR</t>
  </si>
  <si>
    <t>H. AYUNTAMIENTO DE CABORCA</t>
  </si>
  <si>
    <t>H. AYUNTAMIENTO DE CAJEME</t>
  </si>
  <si>
    <t>H. AYUNTAMIENTO DE ETCHOJOA</t>
  </si>
  <si>
    <t>H. AYUNTAMIENTO DE GUAYMAS</t>
  </si>
  <si>
    <t>H. AYUNTAMIENTO DE HERMOSILLO</t>
  </si>
  <si>
    <t>H. AYUNTAMIENTO DE HUATABAMPO</t>
  </si>
  <si>
    <t>H. AYUNTAMIENTO DE NAVOJOA</t>
  </si>
  <si>
    <t>H. AYUNTAMIENTO DE NOGALES</t>
  </si>
  <si>
    <t>H. AYUNTAMIENTO DEPUERTO PEÑASCO</t>
  </si>
  <si>
    <t>H. AYUNTAMIENTO DE SAN LUIS RIO COLORADO</t>
  </si>
  <si>
    <t>FISOFO, S.A. DE C.V. SOFOM ENR</t>
  </si>
  <si>
    <t>UNIVERSIDAD DE ARIZONA Y UNILIDER</t>
  </si>
  <si>
    <t>INSTITUTO TECNOLOGICO DE HERMOSILLO</t>
  </si>
  <si>
    <t>UNIVERSIDAD AUTONOMA DE MEXICO</t>
  </si>
  <si>
    <t>UNIVERSIDAD DE ARIZONA</t>
  </si>
  <si>
    <t>CONVENIO ESPECIFICO DE COLABORACION EN MATERIA DE CAPACITACION, MEDIANTE LA IMPARTICION DE LA MAESTRIA EN CUIDADOS PALIATIVOS, PARA PERSONAL DEL CENTRO ESTATAL DE ONCOLOGIA</t>
  </si>
  <si>
    <t>CONVENIO DE SUMINISTRO PARA ADQUIRIR Y PAGAR LAS VACUNAS, FABOTERAPICOS, REACTIVOS Y PRODUCTOS INMUNOLOGICOS</t>
  </si>
  <si>
    <t>CONVENIO DE COLABORACION Y COMODATO DE EQUIPOS PARA ESTABLECER MECANISMOS DE COLABORACION CON EL AYUNTAMIENTO EN MATERIA DE PREVENCION DE ACCIDENTES VIALES</t>
  </si>
  <si>
    <t>CONVENIO DE COLABORACION PARA EL OTORGAMIENTO DE CLAVE DE DESCUENTO VIA NOMINA A TRABAJADORES QUE OBTENGAN PRESTAMOS O CREDITOS</t>
  </si>
  <si>
    <t>CONVENIO PARA ESTABLECER PROGRAMAS COORDINADOS DE ENTRENAMIENTO CLINICO Y DIRECTRICES PARA LA EDUCACION</t>
  </si>
  <si>
    <t>ACUERDO PARA ESTABLECER LAS REGLAS Y DIRECTRICES EN EL ESTADO DE SONORA PARA LAS VISITAS GUIADAS DE ESTUDIANTES DE LAS CIENCIAS DE LA SALUD CLASIFICADOS COMO EXTERNOS, INTERNOS, RESIDENTES Y/O BECARIOS DE LA UNIVERSIDAD</t>
  </si>
  <si>
    <t>UNIDAD DE ASUNTOS JURIDICOS</t>
  </si>
  <si>
    <t xml:space="preserve"> </t>
  </si>
  <si>
    <t>2do trimestre</t>
  </si>
  <si>
    <t>CENTRO ESTATAL DE ONCOLOGIA</t>
  </si>
  <si>
    <t>COORDINACION GENERAL DE ADMINISTRACION Y FINANZAS DE LOS SERVICIOS DE SALUD DE SONORA</t>
  </si>
  <si>
    <t>CONVENIO DE COLABORACION EN MATERIA DE PRESTACION DE SERVICIO SOCIAL Y CICLOS CLINICOS DE LOS ESTUDIANTES DE LA CARRERA DE ENFERMERIA</t>
  </si>
  <si>
    <t>CONVENIO GENERAL DE COLABORACION ACADEMICA PARA LA FORMACION, CAPACITACION, ACTUALIZACION Y DESARROLLO DE RECURSOS HUMANOS</t>
  </si>
  <si>
    <t>CONVENIO ESPECIFICO DE COLABORACION ACADEMICA EN MATERIA DE PRESTACIÓN DE SERVICIO SOCIAL Y CICLOS CLINICOS DE LOS ESTUDIANTES DE LA CARRERA DE ENFERMERIA</t>
  </si>
  <si>
    <t>CONVENIO DE COMUNICACION EN MATERIA DE PRESTACION DE SERVICIO SOCIAL DE LOS ESTUDIANTES DE LA CARRERA DE ODONTOLOGIA</t>
  </si>
  <si>
    <t>CONVENIO ESPECIFICO DE COLABORACION EN MATERIA DE PRACTICAS CLINICAS DE LA LICENCIATURA EN FISIOTERAPIA</t>
  </si>
  <si>
    <t>CONVENIO DE COLABORACION EN MATERIA DE PRESTACION DE SERVICIOS PRACTICAS PROFESIONALES Y SERVICIO SOCIAL DE LOS ESTUDIANTES DE LA LICENCIATURA EN FISIOTERAPIA</t>
  </si>
  <si>
    <t>CONVENIO GENERAL DE COLABORACION</t>
  </si>
  <si>
    <t>ACUERDO DE COLABORACION PARA LA PRESTACION DE SERVICIOS DE DIAGNOSTICO, ATENCION MEDICA, QUIRURGICA Y TERAPEUTICO ESPECIALIZADOS PARA PACIENTES DEL HIES Y DEL CEO</t>
  </si>
  <si>
    <t>CONVENIO DE RECONOCIMIENTO DE ADEUDO POR CONCEPTO DEL SUMINISTRO DERIVADO DE LA LICITACION PUBLICA NO. CE-926005961-E1-2016 PARA LA PRESTACION DEL SERVICIOS INTEGRALES QUE INCLUYEN ADQUISICION, ADMINISTRACION Y DISPENSACION DE MEDICAMENTOS Y MATERIAL DE CURACION.</t>
  </si>
  <si>
    <t>ESCUELA PABLO DE ANDA</t>
  </si>
  <si>
    <t>INSTITUTO INTERAMERICANO DE EDUCACION SUPERIOR PARA LA SALUD (IIESS)</t>
  </si>
  <si>
    <t>INSTITUTO DE ODONTOLOGIA DEL NOROESTE ION, A.C.</t>
  </si>
  <si>
    <t>UNIVERSIDAD DURANGO SANTANDER CAMPUS HERMOSILLO</t>
  </si>
  <si>
    <t>UNIVERSIDAD DURANGO SANTANDER CAMPUS OBREGON</t>
  </si>
  <si>
    <t>UNIVERSIDAD AUTONOMA DE DURANGO CAMPUS LOS MOCHIS</t>
  </si>
  <si>
    <t>SERVICIOS CARITATIVOS SUD, A.C.</t>
  </si>
  <si>
    <t>CENTRO ESTATAL DE ONCOLOGIA Y HOSPITAL INFANTIL DEL ESTADO</t>
  </si>
  <si>
    <t>SOLUCIONES FINANCIERAS DEL NOROESTE, S.A. DE C.V. (PROCAPITAL)</t>
  </si>
  <si>
    <t>ATTENDO, S.A.P.I. DE C.V., S.O.F.O.M., E.N.R.</t>
  </si>
  <si>
    <t>FARMACOS DAROVI, S.A. DE C.V.</t>
  </si>
  <si>
    <t>CONVENIO MARCO DE COLABORACION ACADEMICA, CIENTIFICA Y TECNOLOGICA</t>
  </si>
  <si>
    <t>CONVENIO GENERAL DE COORDINACION Y COLABORACION INSTITUCIONAL PARA ESTABLECER LAS BASES GENERALES PARA CONJUGAR ESFUERZOS Y RECURSOS CON LA SALUD</t>
  </si>
  <si>
    <t>CONVENIO DE COLABORACION Y COORDINACION EN MATERIA DE PRESTACION DE SERVICIO SOCIAL DE LOS ESTUDIANTES DE LA CARRERA DE MEDICINA</t>
  </si>
  <si>
    <t>ACUERDO DE COLABORACION, COOPERACION Y DONACION</t>
  </si>
  <si>
    <t>CONVENIO DE COLABORACION DOCENTE PARA ROTACION DE RESIDENTES DE MEDICINA</t>
  </si>
  <si>
    <t>CONVENIO DE COLABORACION PARA LA CONSERVACION, MANTENIMIENTO Y FUNCIONAMIENTO DE LA AMBULANCIA CON NO. ECONOMICO 1393, NO. DE SERIE 3C6TRVCG9HE534391 ASIGNADA AL CENTRO DE SALUD DE PUERTO LIBERTAD.</t>
  </si>
  <si>
    <t>CONVENIO DE COLABORACION PARA LA CONSERVACION, MANTENIMIENTO Y FUNCIONAMIENTO DE LA AMBULANCIA CON NO. ECONOMICO 1394, NO. DE SERIE 3C6TRVCG6HE538382, ASIGNADA AL CENTRO DE SALUD DE VICAM.</t>
  </si>
  <si>
    <t>CONVENIO DE COLABORACION PARA LA CONSERVACION, MANTENIMIENTO Y FUNCIONAMIENTO DE LA AMBULANCIA CON NO. ECONOMICO 1395, NO. DE SERIE 3C6TRVCG1HE535051, ASIGNADA AL CENTRO DE SALUD DE EMPALME.</t>
  </si>
  <si>
    <t>CONVENIO DE COLABORACION PARA LA CONSERVACION, MANTENIMIENTO Y FUNCIONAMIENTO DE LA AMBULANCIA CON NO. ECONOMICO 1396, NO. DE SERIE 3C6TRVCG0HE535056, ASIGNADA AL CENTRO DE SALUD DE YECORA.</t>
  </si>
  <si>
    <t>CONVENIO DE COLABORACION PARA LA CONSERVACION, MANTENIMIENTO Y FUNCIONAMIENTO DE LA AMBULANCIA CON NO. ECONOMICO 1397, NO. DE SERIE 36C6TRVCG5HE535053, ASIGNADA AL CENTRO DE SALUD DE ETCHOJOA.</t>
  </si>
  <si>
    <t>CONVENIO DE COLABORACION PARA LA CONSERVACION, MANTENIMIENTO Y FUNCIONAMIENTO DE LA AMBULANCIA CON NO. ECONOMICO 1398, NO. DE SERIE 3C6TRVCG9HE535055, ASIGNADA AL CENTRO DE SALUD DE SUAQUI GRANDE.</t>
  </si>
  <si>
    <t>CONVENIO DE COLABORACION PARA LA CONSERVACION, MANTENIMIENTO Y FUNCIONAMIENTO DE LA AMBULANCIA CON NO. ECONOMICO 1399, NO. ECONOMICO 3C6TRVCG3HE535052, ASIGNADA AL CENTRO DE SALUD DE BAHIA DE KINO, SONORA.</t>
  </si>
  <si>
    <t>CONVENIO DE COLABORACION PARA LA CONSERVACION, MANTENIMIENTO Y FUNCIONAMIENTO DE LA AMBULANCIA CON NO. ECONOMICO 1401, NO. ECONOMICO 3C6TRVCG3HE538372, ASIGNADA AL CENTRO DE SALUD DEL POBLADO MIGUEL ALEMAN.</t>
  </si>
  <si>
    <t>CONVENIO DE COLABORACION PARA LA CONSERVACION, MANTENIMIENTO Y FUNCIONAMIENTO DE LA AMBULANCIA CON NO. ECONOMICO 1400, NO. DE SERIE 3C6TRVCGXHE535050, ASIGNADA AL CENTRO DE SALUD DE ROSARIO TESOPACO.</t>
  </si>
  <si>
    <t>CONVENIO DE COLABORACION PARA LA CONSERVACION, MANTENIMIENTO Y FUNCIONAMIENTO DE LA AMBULANCIA CON NO. ECONOMICO 1402, NO. DE SERIE 3C6TRVCG7HE535054, ASIGNADA AL CENTRO DE SALUD DE GOLFO DE SANTA CLARA.</t>
  </si>
  <si>
    <t>CONVENIO DE COLABORACION PARA LA CONSERVACION, MANTENIMIENTO Y FUNCIONAMIENTO DE LA AMBULANCIA CON NO. ECONOMICO 1403, NO. DE SERIE 3C6TRVCG0HE534392, ASIGNADA AL CENTRO DE SALUD DE SAN PEDRO DE LA CUERVA</t>
  </si>
  <si>
    <t>CONVENIO DE COLABORACION PARA LA CONSERVACION, MANTENIMIENTO Y FUNCIONAMIENTO DE LA AMBULANCIA CON NO. ECONOMICO 1404, NO. DE SERIE 3C6TRVCG2HE534393, ASIGNADA AL CENTRO DE SALUD DE SAHUARIPA.</t>
  </si>
  <si>
    <t>CONVENIO DE COLABORACION PARA LA CONSERVACION, MANTENIMIENTO Y FUNCIONAMIENTO DE LA AMBULANCIA CON NO. ECONOMICO 1405, NO. DE SERIE 3C6TRVCG2HE535057, ASIGNADO AL CENTRO DE SALUD DE HUATABAMPO.</t>
  </si>
  <si>
    <t>CONVENIO DE RECONOCIMIENTO DE ADEUDO, POR CONCEPTO DEL SUMINISTRO DE MEDICAMENTOS Y MATERIAL DE CURACION EN DIVERSAS UNIDADES HOSPITALARIAS EN EL ESTADO, DURANTE EL PERIODO DEL 01 DE OCTUBRE DE 2016 AL 31 DE DICIEMBRE DE 2016.</t>
  </si>
  <si>
    <t>CONVENIO DE COLABORACION PARA LA CONSERVACION, MANTENIMIENTO Y FUNCIONAMIENTO DE LA AMBULANCIA CON NO. ECONOMICO 1332, NO. DE SERIE 1FTMF1E84GKF24593, ASIGNADO AL CENTRO DE SALUD DE CUMPAS.</t>
  </si>
  <si>
    <t>ACUERDO PARA EL OTORGAMIENTO DE APOYOS ECONOMICOS PARA LA PRESTACION DE SERVICIOS DE ATENCION Y TRATAMIENTO RESIDENCIAL CONTRA LAS ADICCIONES</t>
  </si>
  <si>
    <t>CONVENIO DE COLABORACION PARA LA CONSERVACION, MANTENIMIENTO Y FUNCIONAMIENTO DE LA AMBULANCIA CON NO. ECONOMICO 1324, MODELO 2015, NO. DE SERIE 1FTNR1CM5FKB10460 ASIGNADA AL CENTRO DE SALUD ESTACION PESQUEIRA.</t>
  </si>
  <si>
    <t>CONVENIO DE COLABORACION PARA APLICAR DESCUENTO VIA NOMINAL BAJO EL CONCEPTO 46PB DEL SISTEMA INTEGRAL DE ADMINISTRACION DE PERSONAL</t>
  </si>
  <si>
    <t>CONVENIO DE COLABORACION PARA LA CONSERVACION, MANTENIMIENTO Y FUNCIONAMIENTO DE LA AMBULANCIA CON NO. ECONOMICO 1320, MODELO 2015, NO. DE SERIE 1FTNR1CM5FKA57212, ASIGNADA AL CENTRO DE SALUD DE ATIL, SONORA.</t>
  </si>
  <si>
    <t>CONVENIO DE COLABORACION PARA LA CONSERVACION, MANTENIMIENTO Y FUNCIONAMIENTO DE LA AMBULANCIA MARCA NISSAN, CON NO. ECONOMICO 1285, MODELO 2015, NO. DE SERIE 1N6BF0LX9FN800191, ASIGNADA AL CENTRO DE SALUD RURAL DE FRONTERAS</t>
  </si>
  <si>
    <t>CONVENIO DE COLABORACION EN MATERIA DE PROMOCION A LA SALUD PARA LA DISTRIBUCION DE 120,000 LIBROS "NIÑAS Y NIÑOS POR UN MEXICO SIN OBESIDAD" + CD MULTIMEDIA, PARA NIÑOS DE EDUCACION BASICA EN EL ESTADO</t>
  </si>
  <si>
    <t>CONVENIO ESPECIFICO DE COLABORACION PARA LA REALIZACION DE PRACTICAS CLINICAS DE LOS ALUMNOS DE LA ESCUELA DE MEDICOS VETERINARIOS ZOOTECNISTAS</t>
  </si>
  <si>
    <t>CONVENIO DE AFILIACION PARA EL OTORGAMIENTO DEL CREDITO FONACOT</t>
  </si>
  <si>
    <t>CONVENIO DE COLABORACIÓN PARA LA EJECUCION DE OBRAS DE FORTALECIMIENTO DE UNIDADES MEDICAS (SEXTO PISO DEL HIES, HIMES Y HOSPITAL PSIQUIATRICO CRUZ DEL NORTE)</t>
  </si>
  <si>
    <t>DIRECCION GENERAL DE LA UNIDAD DE ASUNTOS JURIDICOS</t>
  </si>
  <si>
    <t>DIRECCION DE SERVICIOS GENERALES DE LOS SERVICIOS DE SALUD DE SONORA</t>
  </si>
  <si>
    <t>DIRECCION GENERAL DE SALUD MENTAL Y ADICCIONES</t>
  </si>
  <si>
    <t>DIRECCION GENERAL DE PROMOCION A LA SALUD Y PREVENCION DE ENFERMEDADES</t>
  </si>
  <si>
    <t>DIRECCION GENERAL DE RECURSOS HUMANOS</t>
  </si>
  <si>
    <t>DIRECCION GENERAL DE PLANEACION Y DESARROLLO</t>
  </si>
  <si>
    <t>3er trimestre</t>
  </si>
  <si>
    <t>RECURSOS PROPIOS</t>
  </si>
  <si>
    <t>DIRECTOR GENERAL DEL HOSPITAL GENERAL DEL ESTADO</t>
  </si>
  <si>
    <t>FIMUBAC, S.A. DE C.V. SOFOM, E.N.R.</t>
  </si>
  <si>
    <t>PROVEEDORA DE QUIMICOS Y MEDICAMENTOS CARE LAB, S.A. DE C.V.</t>
  </si>
  <si>
    <t>H. AYUNTAMIENTO DE PITIQUITO, SONORA.</t>
  </si>
  <si>
    <t>H. AYUNTAMIENTO DE EMPALME, SONORA.</t>
  </si>
  <si>
    <t>H. AYUNTAMIENTO DE YECORA, SONORA.</t>
  </si>
  <si>
    <t>H. AYUNTAMIENTO DE SUAQUI GRANDE, SONORA.</t>
  </si>
  <si>
    <t>H. AYUNTAMIENTO DE ROSARIO TESOPACO, SONORA.</t>
  </si>
  <si>
    <t>H. AYUNTAMIENTO DE SAN PEDRO DE LA CUEVA, SONORA.</t>
  </si>
  <si>
    <t>H. AYUNTAMIENTO DE SAHUARIPA, SONORA.</t>
  </si>
  <si>
    <t>H. AYUNTAMIENTO DE CUMPAS, SONORA.</t>
  </si>
  <si>
    <t>CENTRO ESPECIAL PARA ADICTOS, A.C. (CEA CAMPESTRE)</t>
  </si>
  <si>
    <t>ADICTOS UNIDOS EN RECUPERACION, A.C.</t>
  </si>
  <si>
    <t>CENTRO ESPECIAL PARA ADICTOS A.C. (CEA VARONES HERMOSILLO</t>
  </si>
  <si>
    <t>LA POSADA DEL BUEN SAMARITANO I.A.P</t>
  </si>
  <si>
    <t>CENTRO DE TRATAMIENTO Y REHABILITACION PARA ADICTOS, A.C. (CTRA)</t>
  </si>
  <si>
    <t>CENTRO ESPECIAL PARA ADICTOS, A.C. (CEA DIVISION MUJERES) S.L.R.C.</t>
  </si>
  <si>
    <t>CENTRO ESPECIAL PARA ADICTOS, A.C. (CEA DIVISION MUJERES)</t>
  </si>
  <si>
    <t>C.I.A.D. DE CANANEA, A.C. NO. O1</t>
  </si>
  <si>
    <t>CENTRO ESPECIAL PARA ADICTOS MATRIZ DIVISION HOMBRES</t>
  </si>
  <si>
    <t>CLÍNICA PARA MENORES PALO VERDE, A.C.</t>
  </si>
  <si>
    <t>CENTRO DE RECUPERACIÓN Y REHABILITACIÓN PARA ENFERMOS DE ALCOHOLISMO Y DROGADICCIÓN ZONA UNO, A.C.</t>
  </si>
  <si>
    <t>C.I.A.D. DE CANANEA #3</t>
  </si>
  <si>
    <t>ADICCIÓN Y MUJERES, A.C.</t>
  </si>
  <si>
    <t>CENTRO DE REHABILITACIÓN NUEVA CREACIÓN, A.C.</t>
  </si>
  <si>
    <t>CREEDA DE SAN LUIS, I.A.P.</t>
  </si>
  <si>
    <t>H. AYUNTAMIENTO DE SAN MIGUEL DE HORCASITAS</t>
  </si>
  <si>
    <t>IMPULSORA PROMOBIEN, S.A. DE C.V. (FAMSA)</t>
  </si>
  <si>
    <t>SERVICIOS EDUCATIVOS DEL ESTADO DE SONORA</t>
  </si>
  <si>
    <t>H. AYUNTAMIENTO DE ATIL, SONORA</t>
  </si>
  <si>
    <t>DIMEX CAPITAL, S.A. DE C.V. SOFOM</t>
  </si>
  <si>
    <t>H. AYUNTAMIENTO DE FRONTERAS, SONORA</t>
  </si>
  <si>
    <t>INSTITUTO DEL FONDO NACIONAL PARA EL CONSUMO DE LOS TRABAJADORES (FONACOT)</t>
  </si>
  <si>
    <t>SECRETARIA DE INFRAESTRUCTURA Y DESARROLLO URBANO (SIDUR)</t>
  </si>
  <si>
    <t>INSTITUTO NACIONAL DE PEDIATRIA</t>
  </si>
  <si>
    <t>INSTITUTO TECNOLOGICO DE SONORA (ITSON)</t>
  </si>
  <si>
    <t>LA NORMATIVIDAD DEL DOCUMENTO NO REQUIERE DE PUBLICACIÓN EN DOF</t>
  </si>
  <si>
    <t>CONVENIO DE COLABORACION ABIERTA EN MATERIA DE PRESTACION DE SERVICIOS MEDICOS INTEGRALES PARA PACIENTES INTERNOS DEL CENTRO FEDERAL DE READAPTACION SOCIAL NO 11 "CPS-SONORA"</t>
  </si>
  <si>
    <t>CENTRO FEDERAL DE READAPTACION SOCIAL NO. 11 " CPS-SONORA" (CEFERESO)</t>
  </si>
  <si>
    <t>CONVENIO DE COLABORACION ACADEMICA PARA LA FORMACION, CAPACITACION, ACTUALIZACION Y DESARROLLO DE RECURSOS HUMANOS EN LOS NIVELES DE POSGRADO E INVESTIGACION</t>
  </si>
  <si>
    <t>4to Trimestre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</si>
</sst>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-mmm\-yyyy"/>
    <numFmt numFmtId="173" formatCode="[$-80A]dddd\,\ d&quot; de &quot;mmmm&quot; de &quot;yyyy"/>
    <numFmt numFmtId="174" formatCode="[$-80A]hh:mm:ss\ AM/PM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0">
    <font>
      <sz val="10"/>
      <name val="Arial"/>
      <family val="0"/>
    </font>
    <font>
      <b/>
      <sz val="11"/>
      <color indexed="9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9"/>
      <name val="Cambria"/>
      <family val="1"/>
    </font>
    <font>
      <b/>
      <sz val="10"/>
      <color indexed="9"/>
      <name val="Arial"/>
      <family val="2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47" fillId="0" borderId="0" xfId="0" applyFont="1" applyFill="1" applyBorder="1" applyAlignment="1">
      <alignment vertical="center"/>
    </xf>
    <xf numFmtId="0" fontId="1" fillId="33" borderId="11" xfId="0" applyFont="1" applyFill="1" applyBorder="1" applyAlignment="1">
      <alignment/>
    </xf>
    <xf numFmtId="0" fontId="47" fillId="34" borderId="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left" vertical="top" wrapText="1"/>
    </xf>
    <xf numFmtId="0" fontId="2" fillId="0" borderId="0" xfId="0" applyFont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left" vertical="top" wrapText="1"/>
      <protection/>
    </xf>
    <xf numFmtId="0" fontId="4" fillId="35" borderId="12" xfId="0" applyFont="1" applyFill="1" applyBorder="1" applyAlignment="1">
      <alignment horizontal="center" vertical="top" wrapText="1"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left" vertical="top"/>
      <protection/>
    </xf>
    <xf numFmtId="0" fontId="4" fillId="35" borderId="12" xfId="0" applyFont="1" applyFill="1" applyBorder="1" applyAlignment="1">
      <alignment horizontal="center" vertical="top"/>
    </xf>
    <xf numFmtId="0" fontId="2" fillId="0" borderId="0" xfId="0" applyFont="1" applyAlignment="1" applyProtection="1">
      <alignment horizontal="center" vertical="top"/>
      <protection/>
    </xf>
    <xf numFmtId="0" fontId="3" fillId="33" borderId="10" xfId="0" applyFont="1" applyFill="1" applyBorder="1" applyAlignment="1">
      <alignment horizontal="center" vertical="top"/>
    </xf>
    <xf numFmtId="0" fontId="4" fillId="35" borderId="13" xfId="0" applyFont="1" applyFill="1" applyBorder="1" applyAlignment="1">
      <alignment horizontal="center" vertical="top" wrapText="1"/>
    </xf>
    <xf numFmtId="0" fontId="4" fillId="35" borderId="14" xfId="0" applyFont="1" applyFill="1" applyBorder="1" applyAlignment="1">
      <alignment horizontal="center" vertical="top" wrapText="1"/>
    </xf>
    <xf numFmtId="0" fontId="4" fillId="35" borderId="15" xfId="0" applyFont="1" applyFill="1" applyBorder="1" applyAlignment="1">
      <alignment horizontal="center" vertical="top" wrapText="1"/>
    </xf>
    <xf numFmtId="0" fontId="4" fillId="35" borderId="16" xfId="0" applyFont="1" applyFill="1" applyBorder="1" applyAlignment="1">
      <alignment horizontal="center" vertical="top" wrapText="1"/>
    </xf>
    <xf numFmtId="0" fontId="2" fillId="0" borderId="17" xfId="0" applyFont="1" applyBorder="1" applyAlignment="1" applyProtection="1">
      <alignment horizontal="center" vertical="top"/>
      <protection/>
    </xf>
    <xf numFmtId="0" fontId="2" fillId="0" borderId="17" xfId="0" applyFont="1" applyBorder="1" applyAlignment="1" applyProtection="1">
      <alignment vertical="top"/>
      <protection/>
    </xf>
    <xf numFmtId="0" fontId="2" fillId="0" borderId="17" xfId="0" applyFont="1" applyBorder="1" applyAlignment="1" applyProtection="1">
      <alignment horizontal="left" vertical="top"/>
      <protection/>
    </xf>
    <xf numFmtId="0" fontId="48" fillId="34" borderId="18" xfId="0" applyFont="1" applyFill="1" applyBorder="1" applyAlignment="1">
      <alignment vertical="top"/>
    </xf>
    <xf numFmtId="0" fontId="2" fillId="36" borderId="19" xfId="0" applyFont="1" applyFill="1" applyBorder="1" applyAlignment="1" applyProtection="1">
      <alignment vertical="top"/>
      <protection/>
    </xf>
    <xf numFmtId="0" fontId="47" fillId="34" borderId="0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2" fillId="0" borderId="17" xfId="0" applyFont="1" applyFill="1" applyBorder="1" applyAlignment="1" applyProtection="1">
      <alignment horizontal="left" vertical="top"/>
      <protection/>
    </xf>
    <xf numFmtId="0" fontId="2" fillId="0" borderId="17" xfId="0" applyFont="1" applyFill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/>
      <protection/>
    </xf>
    <xf numFmtId="0" fontId="6" fillId="33" borderId="17" xfId="0" applyFont="1" applyFill="1" applyBorder="1" applyAlignment="1">
      <alignment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14" fontId="2" fillId="0" borderId="17" xfId="0" applyNumberFormat="1" applyFont="1" applyBorder="1" applyAlignment="1" applyProtection="1">
      <alignment horizontal="center" vertical="top"/>
      <protection/>
    </xf>
    <xf numFmtId="172" fontId="2" fillId="0" borderId="12" xfId="0" applyNumberFormat="1" applyFont="1" applyFill="1" applyBorder="1" applyAlignment="1" applyProtection="1">
      <alignment horizontal="center" vertical="top"/>
      <protection/>
    </xf>
    <xf numFmtId="172" fontId="2" fillId="0" borderId="17" xfId="0" applyNumberFormat="1" applyFont="1" applyFill="1" applyBorder="1" applyAlignment="1" applyProtection="1">
      <alignment horizontal="center" vertical="top"/>
      <protection/>
    </xf>
    <xf numFmtId="14" fontId="48" fillId="34" borderId="20" xfId="0" applyNumberFormat="1" applyFont="1" applyFill="1" applyBorder="1" applyAlignment="1">
      <alignment horizontal="center" vertical="top"/>
    </xf>
    <xf numFmtId="0" fontId="49" fillId="0" borderId="17" xfId="0" applyFont="1" applyFill="1" applyBorder="1" applyAlignment="1">
      <alignment vertical="top"/>
    </xf>
    <xf numFmtId="14" fontId="48" fillId="34" borderId="17" xfId="0" applyNumberFormat="1" applyFont="1" applyFill="1" applyBorder="1" applyAlignment="1">
      <alignment horizontal="center" vertical="top"/>
    </xf>
    <xf numFmtId="14" fontId="48" fillId="0" borderId="20" xfId="0" applyNumberFormat="1" applyFont="1" applyFill="1" applyBorder="1" applyAlignment="1">
      <alignment horizontal="center" vertical="top"/>
    </xf>
    <xf numFmtId="14" fontId="48" fillId="0" borderId="17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2" fillId="0" borderId="0" xfId="0" applyFont="1" applyAlignment="1" applyProtection="1">
      <alignment vertical="top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tabSelected="1" zoomScalePageLayoutView="0" workbookViewId="0" topLeftCell="A69">
      <selection activeCell="C98" sqref="C98"/>
    </sheetView>
  </sheetViews>
  <sheetFormatPr defaultColWidth="9.140625" defaultRowHeight="12.75"/>
  <cols>
    <col min="1" max="1" width="16.57421875" style="9" customWidth="1"/>
    <col min="2" max="2" width="18.7109375" style="9" customWidth="1"/>
    <col min="3" max="3" width="30.00390625" style="9" customWidth="1"/>
    <col min="4" max="4" width="16.7109375" style="12" customWidth="1"/>
    <col min="5" max="5" width="81.57421875" style="9" customWidth="1"/>
    <col min="6" max="6" width="12.8515625" style="12" customWidth="1"/>
    <col min="7" max="7" width="60.421875" style="9" customWidth="1"/>
    <col min="8" max="8" width="17.57421875" style="9" customWidth="1"/>
    <col min="9" max="11" width="20.421875" style="9" customWidth="1"/>
    <col min="12" max="13" width="36.7109375" style="9" customWidth="1"/>
    <col min="14" max="14" width="16.57421875" style="9" customWidth="1"/>
    <col min="15" max="15" width="33.421875" style="9" customWidth="1"/>
    <col min="16" max="16" width="7.140625" style="9" customWidth="1"/>
    <col min="17" max="17" width="19.00390625" style="9" customWidth="1"/>
    <col min="18" max="18" width="58.421875" style="9" customWidth="1"/>
    <col min="19" max="16384" width="9.140625" style="9" customWidth="1"/>
  </cols>
  <sheetData>
    <row r="1" ht="11.25" hidden="1">
      <c r="A1" s="9" t="s">
        <v>4</v>
      </c>
    </row>
    <row r="2" spans="1:3" ht="11.25">
      <c r="A2" s="13" t="s">
        <v>5</v>
      </c>
      <c r="B2" s="13" t="s">
        <v>6</v>
      </c>
      <c r="C2" s="13" t="s">
        <v>7</v>
      </c>
    </row>
    <row r="3" spans="1:6" s="7" customFormat="1" ht="33.75">
      <c r="A3" s="5" t="s">
        <v>8</v>
      </c>
      <c r="B3" s="5" t="s">
        <v>9</v>
      </c>
      <c r="C3" s="5" t="s">
        <v>10</v>
      </c>
      <c r="D3" s="6"/>
      <c r="E3" s="10"/>
      <c r="F3" s="6"/>
    </row>
    <row r="4" spans="1:18" ht="11.25" hidden="1">
      <c r="A4" s="9" t="s">
        <v>11</v>
      </c>
      <c r="B4" s="9" t="s">
        <v>11</v>
      </c>
      <c r="C4" s="9" t="s">
        <v>12</v>
      </c>
      <c r="D4" s="12" t="s">
        <v>13</v>
      </c>
      <c r="E4" s="9" t="s">
        <v>14</v>
      </c>
      <c r="F4" s="12" t="s">
        <v>15</v>
      </c>
      <c r="G4" s="9" t="s">
        <v>14</v>
      </c>
      <c r="H4" s="9" t="s">
        <v>14</v>
      </c>
      <c r="I4" s="9" t="s">
        <v>13</v>
      </c>
      <c r="J4" s="9" t="s">
        <v>13</v>
      </c>
      <c r="K4" s="9" t="s">
        <v>13</v>
      </c>
      <c r="L4" s="9" t="s">
        <v>16</v>
      </c>
      <c r="M4" s="9" t="s">
        <v>16</v>
      </c>
      <c r="N4" s="9" t="s">
        <v>13</v>
      </c>
      <c r="O4" s="9" t="s">
        <v>14</v>
      </c>
      <c r="P4" s="9" t="s">
        <v>17</v>
      </c>
      <c r="Q4" s="9" t="s">
        <v>18</v>
      </c>
      <c r="R4" s="9" t="s">
        <v>19</v>
      </c>
    </row>
    <row r="5" spans="1:18" ht="11.25" hidden="1">
      <c r="A5" s="9" t="s">
        <v>20</v>
      </c>
      <c r="B5" s="9" t="s">
        <v>21</v>
      </c>
      <c r="C5" s="9" t="s">
        <v>22</v>
      </c>
      <c r="D5" s="12" t="s">
        <v>23</v>
      </c>
      <c r="E5" s="9" t="s">
        <v>24</v>
      </c>
      <c r="F5" s="12" t="s">
        <v>25</v>
      </c>
      <c r="G5" s="9" t="s">
        <v>26</v>
      </c>
      <c r="H5" s="9" t="s">
        <v>27</v>
      </c>
      <c r="I5" s="9" t="s">
        <v>28</v>
      </c>
      <c r="J5" s="9" t="s">
        <v>29</v>
      </c>
      <c r="K5" s="9" t="s">
        <v>30</v>
      </c>
      <c r="L5" s="9" t="s">
        <v>31</v>
      </c>
      <c r="M5" s="9" t="s">
        <v>32</v>
      </c>
      <c r="N5" s="9" t="s">
        <v>33</v>
      </c>
      <c r="O5" s="9" t="s">
        <v>34</v>
      </c>
      <c r="P5" s="9" t="s">
        <v>35</v>
      </c>
      <c r="Q5" s="9" t="s">
        <v>36</v>
      </c>
      <c r="R5" s="9" t="s">
        <v>37</v>
      </c>
    </row>
    <row r="6" spans="1:18" ht="11.25">
      <c r="A6" s="41" t="s">
        <v>38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s="6" customFormat="1" ht="33.75">
      <c r="A7" s="14" t="s">
        <v>39</v>
      </c>
      <c r="B7" s="14" t="s">
        <v>40</v>
      </c>
      <c r="C7" s="15" t="s">
        <v>41</v>
      </c>
      <c r="D7" s="8" t="s">
        <v>42</v>
      </c>
      <c r="E7" s="11" t="s">
        <v>43</v>
      </c>
      <c r="F7" s="16" t="s">
        <v>44</v>
      </c>
      <c r="G7" s="8" t="s">
        <v>54</v>
      </c>
      <c r="H7" s="16" t="s">
        <v>55</v>
      </c>
      <c r="I7" s="8" t="s">
        <v>56</v>
      </c>
      <c r="J7" s="8" t="s">
        <v>57</v>
      </c>
      <c r="K7" s="17" t="s">
        <v>58</v>
      </c>
      <c r="L7" s="14" t="s">
        <v>59</v>
      </c>
      <c r="M7" s="14" t="s">
        <v>60</v>
      </c>
      <c r="N7" s="14" t="s">
        <v>61</v>
      </c>
      <c r="O7" s="14" t="s">
        <v>62</v>
      </c>
      <c r="P7" s="14" t="s">
        <v>63</v>
      </c>
      <c r="Q7" s="15" t="s">
        <v>64</v>
      </c>
      <c r="R7" s="8" t="s">
        <v>65</v>
      </c>
    </row>
    <row r="8" spans="1:18" ht="11.25">
      <c r="A8" s="18">
        <v>2017</v>
      </c>
      <c r="B8" s="19" t="s">
        <v>66</v>
      </c>
      <c r="C8" s="22" t="s">
        <v>1</v>
      </c>
      <c r="D8" s="36">
        <v>42736</v>
      </c>
      <c r="E8" s="21" t="s">
        <v>68</v>
      </c>
      <c r="F8" s="18">
        <v>2</v>
      </c>
      <c r="G8" s="37" t="s">
        <v>90</v>
      </c>
      <c r="H8" s="19" t="s">
        <v>156</v>
      </c>
      <c r="I8" s="38">
        <v>42736</v>
      </c>
      <c r="J8" s="38">
        <v>43100</v>
      </c>
      <c r="K8" s="18"/>
      <c r="L8" s="18"/>
      <c r="M8" s="18"/>
      <c r="N8" s="35">
        <v>42835</v>
      </c>
      <c r="O8" s="25" t="s">
        <v>95</v>
      </c>
      <c r="P8" s="26">
        <v>2017</v>
      </c>
      <c r="Q8" s="35">
        <v>42835</v>
      </c>
      <c r="R8" s="19" t="s">
        <v>193</v>
      </c>
    </row>
    <row r="9" spans="1:18" ht="11.25">
      <c r="A9" s="18">
        <v>2017</v>
      </c>
      <c r="B9" s="19" t="s">
        <v>66</v>
      </c>
      <c r="C9" s="22" t="s">
        <v>2</v>
      </c>
      <c r="D9" s="36">
        <v>42736</v>
      </c>
      <c r="E9" s="21" t="s">
        <v>98</v>
      </c>
      <c r="F9" s="18">
        <v>31</v>
      </c>
      <c r="G9" s="37" t="s">
        <v>107</v>
      </c>
      <c r="H9" s="19" t="s">
        <v>156</v>
      </c>
      <c r="I9" s="38">
        <v>42736</v>
      </c>
      <c r="J9" s="38">
        <v>44451</v>
      </c>
      <c r="K9" s="18"/>
      <c r="L9" s="18"/>
      <c r="M9" s="18"/>
      <c r="N9" s="35">
        <v>42835</v>
      </c>
      <c r="O9" s="25" t="s">
        <v>95</v>
      </c>
      <c r="P9" s="26">
        <v>2017</v>
      </c>
      <c r="Q9" s="35">
        <v>42835</v>
      </c>
      <c r="R9" s="19" t="s">
        <v>193</v>
      </c>
    </row>
    <row r="10" spans="1:20" ht="11.25">
      <c r="A10" s="18">
        <v>2017</v>
      </c>
      <c r="B10" s="19" t="s">
        <v>66</v>
      </c>
      <c r="C10" s="22" t="s">
        <v>2</v>
      </c>
      <c r="D10" s="36">
        <v>42751</v>
      </c>
      <c r="E10" s="21" t="s">
        <v>67</v>
      </c>
      <c r="F10" s="18">
        <v>1</v>
      </c>
      <c r="G10" s="37" t="s">
        <v>89</v>
      </c>
      <c r="H10" s="19" t="s">
        <v>156</v>
      </c>
      <c r="I10" s="38">
        <v>42751</v>
      </c>
      <c r="J10" s="38">
        <v>44757</v>
      </c>
      <c r="K10" s="18"/>
      <c r="L10" s="18"/>
      <c r="M10" s="18"/>
      <c r="N10" s="35">
        <v>42835</v>
      </c>
      <c r="O10" s="25" t="s">
        <v>95</v>
      </c>
      <c r="P10" s="26">
        <v>2017</v>
      </c>
      <c r="Q10" s="35">
        <v>42835</v>
      </c>
      <c r="R10" s="19" t="s">
        <v>193</v>
      </c>
      <c r="T10" s="9" t="s">
        <v>96</v>
      </c>
    </row>
    <row r="11" spans="1:18" ht="11.25">
      <c r="A11" s="18">
        <v>2017</v>
      </c>
      <c r="B11" s="19" t="s">
        <v>66</v>
      </c>
      <c r="C11" s="22" t="s">
        <v>2</v>
      </c>
      <c r="D11" s="36">
        <v>42752</v>
      </c>
      <c r="E11" s="21" t="s">
        <v>67</v>
      </c>
      <c r="F11" s="18">
        <v>20</v>
      </c>
      <c r="G11" s="37" t="s">
        <v>100</v>
      </c>
      <c r="H11" s="19" t="s">
        <v>156</v>
      </c>
      <c r="I11" s="38">
        <v>42752</v>
      </c>
      <c r="J11" s="38">
        <v>44213</v>
      </c>
      <c r="K11" s="18"/>
      <c r="L11" s="18"/>
      <c r="M11" s="18"/>
      <c r="N11" s="35">
        <v>42835</v>
      </c>
      <c r="O11" s="25" t="s">
        <v>95</v>
      </c>
      <c r="P11" s="26">
        <v>2017</v>
      </c>
      <c r="Q11" s="35">
        <v>42835</v>
      </c>
      <c r="R11" s="19" t="s">
        <v>193</v>
      </c>
    </row>
    <row r="12" spans="1:18" ht="11.25">
      <c r="A12" s="18">
        <v>2017</v>
      </c>
      <c r="B12" s="19" t="s">
        <v>66</v>
      </c>
      <c r="C12" s="22" t="s">
        <v>2</v>
      </c>
      <c r="D12" s="36">
        <v>42767</v>
      </c>
      <c r="E12" s="21" t="s">
        <v>68</v>
      </c>
      <c r="F12" s="18">
        <v>3</v>
      </c>
      <c r="G12" s="37" t="s">
        <v>91</v>
      </c>
      <c r="H12" s="19" t="s">
        <v>156</v>
      </c>
      <c r="I12" s="38">
        <v>42767</v>
      </c>
      <c r="J12" s="38">
        <v>44454</v>
      </c>
      <c r="K12" s="18"/>
      <c r="L12" s="18"/>
      <c r="M12" s="18"/>
      <c r="N12" s="35">
        <v>42835</v>
      </c>
      <c r="O12" s="25" t="s">
        <v>95</v>
      </c>
      <c r="P12" s="26">
        <v>2017</v>
      </c>
      <c r="Q12" s="35">
        <v>42835</v>
      </c>
      <c r="R12" s="19" t="s">
        <v>193</v>
      </c>
    </row>
    <row r="13" spans="1:18" ht="11.25">
      <c r="A13" s="18">
        <v>2017</v>
      </c>
      <c r="B13" s="19" t="s">
        <v>66</v>
      </c>
      <c r="C13" s="22" t="s">
        <v>2</v>
      </c>
      <c r="D13" s="36">
        <v>42767</v>
      </c>
      <c r="E13" s="21" t="s">
        <v>68</v>
      </c>
      <c r="F13" s="18">
        <v>4</v>
      </c>
      <c r="G13" s="37" t="s">
        <v>91</v>
      </c>
      <c r="H13" s="19" t="s">
        <v>156</v>
      </c>
      <c r="I13" s="38">
        <v>42767</v>
      </c>
      <c r="J13" s="38">
        <v>44454</v>
      </c>
      <c r="K13" s="18"/>
      <c r="L13" s="18"/>
      <c r="M13" s="18"/>
      <c r="N13" s="35">
        <v>42835</v>
      </c>
      <c r="O13" s="25" t="s">
        <v>95</v>
      </c>
      <c r="P13" s="26">
        <v>2017</v>
      </c>
      <c r="Q13" s="35">
        <v>42835</v>
      </c>
      <c r="R13" s="19" t="s">
        <v>193</v>
      </c>
    </row>
    <row r="14" spans="1:18" ht="11.25">
      <c r="A14" s="18">
        <v>2017</v>
      </c>
      <c r="B14" s="19" t="s">
        <v>66</v>
      </c>
      <c r="C14" s="22" t="s">
        <v>2</v>
      </c>
      <c r="D14" s="36">
        <v>42767</v>
      </c>
      <c r="E14" s="21" t="s">
        <v>68</v>
      </c>
      <c r="F14" s="18">
        <v>5</v>
      </c>
      <c r="G14" s="37" t="s">
        <v>91</v>
      </c>
      <c r="H14" s="19" t="s">
        <v>156</v>
      </c>
      <c r="I14" s="38">
        <v>42767</v>
      </c>
      <c r="J14" s="38">
        <v>44454</v>
      </c>
      <c r="K14" s="18"/>
      <c r="L14" s="18"/>
      <c r="M14" s="18"/>
      <c r="N14" s="35">
        <v>42835</v>
      </c>
      <c r="O14" s="25" t="s">
        <v>95</v>
      </c>
      <c r="P14" s="26">
        <v>2017</v>
      </c>
      <c r="Q14" s="35">
        <v>42835</v>
      </c>
      <c r="R14" s="19" t="s">
        <v>193</v>
      </c>
    </row>
    <row r="15" spans="1:18" ht="11.25">
      <c r="A15" s="18">
        <v>2017</v>
      </c>
      <c r="B15" s="19" t="s">
        <v>66</v>
      </c>
      <c r="C15" s="22" t="s">
        <v>2</v>
      </c>
      <c r="D15" s="36">
        <v>42767</v>
      </c>
      <c r="E15" s="21" t="s">
        <v>68</v>
      </c>
      <c r="F15" s="18">
        <v>6</v>
      </c>
      <c r="G15" s="37" t="s">
        <v>91</v>
      </c>
      <c r="H15" s="19" t="s">
        <v>156</v>
      </c>
      <c r="I15" s="38">
        <v>42767</v>
      </c>
      <c r="J15" s="38">
        <v>44454</v>
      </c>
      <c r="K15" s="18"/>
      <c r="L15" s="18"/>
      <c r="M15" s="18"/>
      <c r="N15" s="35">
        <v>42835</v>
      </c>
      <c r="O15" s="25" t="s">
        <v>95</v>
      </c>
      <c r="P15" s="26">
        <v>2017</v>
      </c>
      <c r="Q15" s="35">
        <v>42835</v>
      </c>
      <c r="R15" s="19" t="s">
        <v>193</v>
      </c>
    </row>
    <row r="16" spans="1:18" ht="11.25">
      <c r="A16" s="18">
        <v>2017</v>
      </c>
      <c r="B16" s="19" t="s">
        <v>66</v>
      </c>
      <c r="C16" s="22" t="s">
        <v>2</v>
      </c>
      <c r="D16" s="36">
        <v>42767</v>
      </c>
      <c r="E16" s="21" t="s">
        <v>68</v>
      </c>
      <c r="F16" s="18">
        <v>7</v>
      </c>
      <c r="G16" s="37" t="s">
        <v>91</v>
      </c>
      <c r="H16" s="19" t="s">
        <v>156</v>
      </c>
      <c r="I16" s="38">
        <v>42767</v>
      </c>
      <c r="J16" s="38">
        <v>44454</v>
      </c>
      <c r="K16" s="18"/>
      <c r="L16" s="18"/>
      <c r="M16" s="18"/>
      <c r="N16" s="35">
        <v>42835</v>
      </c>
      <c r="O16" s="25" t="s">
        <v>95</v>
      </c>
      <c r="P16" s="26">
        <v>2017</v>
      </c>
      <c r="Q16" s="35">
        <v>42835</v>
      </c>
      <c r="R16" s="19" t="s">
        <v>193</v>
      </c>
    </row>
    <row r="17" spans="1:18" ht="11.25">
      <c r="A17" s="18">
        <v>2017</v>
      </c>
      <c r="B17" s="19" t="s">
        <v>66</v>
      </c>
      <c r="C17" s="22" t="s">
        <v>2</v>
      </c>
      <c r="D17" s="36">
        <v>42767</v>
      </c>
      <c r="E17" s="21" t="s">
        <v>68</v>
      </c>
      <c r="F17" s="18">
        <v>8</v>
      </c>
      <c r="G17" s="37" t="s">
        <v>91</v>
      </c>
      <c r="H17" s="19" t="s">
        <v>156</v>
      </c>
      <c r="I17" s="38">
        <v>42767</v>
      </c>
      <c r="J17" s="38">
        <v>44454</v>
      </c>
      <c r="K17" s="18"/>
      <c r="L17" s="18"/>
      <c r="M17" s="18"/>
      <c r="N17" s="35">
        <v>42835</v>
      </c>
      <c r="O17" s="25" t="s">
        <v>95</v>
      </c>
      <c r="P17" s="26">
        <v>2017</v>
      </c>
      <c r="Q17" s="35">
        <v>42835</v>
      </c>
      <c r="R17" s="19" t="s">
        <v>193</v>
      </c>
    </row>
    <row r="18" spans="1:18" ht="11.25">
      <c r="A18" s="18">
        <v>2017</v>
      </c>
      <c r="B18" s="19" t="s">
        <v>66</v>
      </c>
      <c r="C18" s="22" t="s">
        <v>2</v>
      </c>
      <c r="D18" s="36">
        <v>42767</v>
      </c>
      <c r="E18" s="21" t="s">
        <v>68</v>
      </c>
      <c r="F18" s="18">
        <v>9</v>
      </c>
      <c r="G18" s="37" t="s">
        <v>91</v>
      </c>
      <c r="H18" s="19" t="s">
        <v>156</v>
      </c>
      <c r="I18" s="38">
        <v>42767</v>
      </c>
      <c r="J18" s="38">
        <v>44454</v>
      </c>
      <c r="K18" s="18"/>
      <c r="L18" s="18"/>
      <c r="M18" s="18"/>
      <c r="N18" s="35">
        <v>42835</v>
      </c>
      <c r="O18" s="25" t="s">
        <v>95</v>
      </c>
      <c r="P18" s="26">
        <v>2017</v>
      </c>
      <c r="Q18" s="35">
        <v>42835</v>
      </c>
      <c r="R18" s="19" t="s">
        <v>193</v>
      </c>
    </row>
    <row r="19" spans="1:18" ht="11.25">
      <c r="A19" s="18">
        <v>2017</v>
      </c>
      <c r="B19" s="19" t="s">
        <v>66</v>
      </c>
      <c r="C19" s="22" t="s">
        <v>2</v>
      </c>
      <c r="D19" s="36">
        <v>42767</v>
      </c>
      <c r="E19" s="21" t="s">
        <v>68</v>
      </c>
      <c r="F19" s="18">
        <v>10</v>
      </c>
      <c r="G19" s="37" t="s">
        <v>91</v>
      </c>
      <c r="H19" s="19" t="s">
        <v>156</v>
      </c>
      <c r="I19" s="38">
        <v>42962</v>
      </c>
      <c r="J19" s="38">
        <v>44392</v>
      </c>
      <c r="K19" s="18"/>
      <c r="L19" s="18"/>
      <c r="M19" s="18"/>
      <c r="N19" s="35">
        <v>42835</v>
      </c>
      <c r="O19" s="25" t="s">
        <v>95</v>
      </c>
      <c r="P19" s="26">
        <v>2017</v>
      </c>
      <c r="Q19" s="35">
        <v>42835</v>
      </c>
      <c r="R19" s="19" t="s">
        <v>193</v>
      </c>
    </row>
    <row r="20" spans="1:18" ht="11.25">
      <c r="A20" s="18">
        <v>2017</v>
      </c>
      <c r="B20" s="19" t="s">
        <v>66</v>
      </c>
      <c r="C20" s="22" t="s">
        <v>2</v>
      </c>
      <c r="D20" s="36">
        <v>42767</v>
      </c>
      <c r="E20" s="21" t="s">
        <v>68</v>
      </c>
      <c r="F20" s="18">
        <v>11</v>
      </c>
      <c r="G20" s="37" t="s">
        <v>91</v>
      </c>
      <c r="H20" s="19" t="s">
        <v>156</v>
      </c>
      <c r="I20" s="38">
        <v>42767</v>
      </c>
      <c r="J20" s="38">
        <v>44454</v>
      </c>
      <c r="K20" s="18"/>
      <c r="L20" s="18"/>
      <c r="M20" s="18"/>
      <c r="N20" s="35">
        <v>42835</v>
      </c>
      <c r="O20" s="25" t="s">
        <v>95</v>
      </c>
      <c r="P20" s="26">
        <v>2017</v>
      </c>
      <c r="Q20" s="35">
        <v>42835</v>
      </c>
      <c r="R20" s="19" t="s">
        <v>193</v>
      </c>
    </row>
    <row r="21" spans="1:18" ht="11.25">
      <c r="A21" s="18">
        <v>2017</v>
      </c>
      <c r="B21" s="19" t="s">
        <v>66</v>
      </c>
      <c r="C21" s="22" t="s">
        <v>2</v>
      </c>
      <c r="D21" s="36">
        <v>42767</v>
      </c>
      <c r="E21" s="21" t="s">
        <v>68</v>
      </c>
      <c r="F21" s="18">
        <v>12</v>
      </c>
      <c r="G21" s="37" t="s">
        <v>91</v>
      </c>
      <c r="H21" s="19" t="s">
        <v>156</v>
      </c>
      <c r="I21" s="38">
        <v>42767</v>
      </c>
      <c r="J21" s="38">
        <v>44454</v>
      </c>
      <c r="K21" s="18"/>
      <c r="L21" s="18"/>
      <c r="M21" s="18"/>
      <c r="N21" s="35">
        <v>42835</v>
      </c>
      <c r="O21" s="25" t="s">
        <v>95</v>
      </c>
      <c r="P21" s="26">
        <v>2017</v>
      </c>
      <c r="Q21" s="35">
        <v>42835</v>
      </c>
      <c r="R21" s="19" t="s">
        <v>193</v>
      </c>
    </row>
    <row r="22" spans="1:18" ht="11.25">
      <c r="A22" s="18">
        <v>2017</v>
      </c>
      <c r="B22" s="19" t="s">
        <v>66</v>
      </c>
      <c r="C22" s="22" t="s">
        <v>2</v>
      </c>
      <c r="D22" s="36">
        <v>42767</v>
      </c>
      <c r="E22" s="21" t="s">
        <v>68</v>
      </c>
      <c r="F22" s="18">
        <v>13</v>
      </c>
      <c r="G22" s="37" t="s">
        <v>91</v>
      </c>
      <c r="H22" s="19" t="s">
        <v>156</v>
      </c>
      <c r="I22" s="38">
        <v>42767</v>
      </c>
      <c r="J22" s="38">
        <v>43358</v>
      </c>
      <c r="K22" s="18"/>
      <c r="L22" s="18"/>
      <c r="M22" s="18"/>
      <c r="N22" s="35">
        <v>42835</v>
      </c>
      <c r="O22" s="25" t="s">
        <v>95</v>
      </c>
      <c r="P22" s="26">
        <v>2017</v>
      </c>
      <c r="Q22" s="35">
        <v>42835</v>
      </c>
      <c r="R22" s="19" t="s">
        <v>193</v>
      </c>
    </row>
    <row r="23" spans="1:18" ht="11.25">
      <c r="A23" s="18">
        <v>2017</v>
      </c>
      <c r="B23" s="19" t="s">
        <v>66</v>
      </c>
      <c r="C23" s="22" t="s">
        <v>2</v>
      </c>
      <c r="D23" s="36">
        <v>42773</v>
      </c>
      <c r="E23" s="21" t="s">
        <v>67</v>
      </c>
      <c r="F23" s="18">
        <v>21</v>
      </c>
      <c r="G23" s="37" t="s">
        <v>101</v>
      </c>
      <c r="H23" s="19" t="s">
        <v>156</v>
      </c>
      <c r="I23" s="38">
        <v>42845</v>
      </c>
      <c r="J23" s="38">
        <v>44306</v>
      </c>
      <c r="K23" s="18"/>
      <c r="L23" s="18"/>
      <c r="M23" s="18"/>
      <c r="N23" s="35">
        <v>42835</v>
      </c>
      <c r="O23" s="25" t="s">
        <v>95</v>
      </c>
      <c r="P23" s="26">
        <v>2017</v>
      </c>
      <c r="Q23" s="35">
        <v>42835</v>
      </c>
      <c r="R23" s="19" t="s">
        <v>193</v>
      </c>
    </row>
    <row r="24" spans="1:18" ht="11.25">
      <c r="A24" s="18">
        <v>2017</v>
      </c>
      <c r="B24" s="19" t="s">
        <v>66</v>
      </c>
      <c r="C24" s="22" t="s">
        <v>3</v>
      </c>
      <c r="D24" s="36">
        <v>42776</v>
      </c>
      <c r="E24" s="21" t="s">
        <v>67</v>
      </c>
      <c r="F24" s="18">
        <v>22</v>
      </c>
      <c r="G24" s="37" t="s">
        <v>102</v>
      </c>
      <c r="H24" s="19" t="s">
        <v>156</v>
      </c>
      <c r="I24" s="38">
        <v>42776</v>
      </c>
      <c r="J24" s="38">
        <v>44237</v>
      </c>
      <c r="K24" s="18"/>
      <c r="L24" s="18"/>
      <c r="M24" s="18"/>
      <c r="N24" s="35">
        <v>42835</v>
      </c>
      <c r="O24" s="25" t="s">
        <v>95</v>
      </c>
      <c r="P24" s="26">
        <v>2017</v>
      </c>
      <c r="Q24" s="35">
        <v>42835</v>
      </c>
      <c r="R24" s="19" t="s">
        <v>193</v>
      </c>
    </row>
    <row r="25" spans="1:18" ht="11.25">
      <c r="A25" s="18">
        <v>2017</v>
      </c>
      <c r="B25" s="19" t="s">
        <v>66</v>
      </c>
      <c r="C25" s="22" t="s">
        <v>3</v>
      </c>
      <c r="D25" s="36">
        <v>42776</v>
      </c>
      <c r="E25" s="21" t="s">
        <v>67</v>
      </c>
      <c r="F25" s="18">
        <v>23</v>
      </c>
      <c r="G25" s="37" t="s">
        <v>101</v>
      </c>
      <c r="H25" s="19" t="s">
        <v>156</v>
      </c>
      <c r="I25" s="38">
        <v>42776</v>
      </c>
      <c r="J25" s="38">
        <v>43871</v>
      </c>
      <c r="K25" s="18"/>
      <c r="L25" s="18"/>
      <c r="M25" s="18"/>
      <c r="N25" s="35">
        <v>42835</v>
      </c>
      <c r="O25" s="25" t="s">
        <v>95</v>
      </c>
      <c r="P25" s="26">
        <v>2017</v>
      </c>
      <c r="Q25" s="35">
        <v>42835</v>
      </c>
      <c r="R25" s="19" t="s">
        <v>193</v>
      </c>
    </row>
    <row r="26" spans="1:18" ht="11.25">
      <c r="A26" s="18">
        <v>2017</v>
      </c>
      <c r="B26" s="19" t="s">
        <v>66</v>
      </c>
      <c r="C26" s="22" t="s">
        <v>3</v>
      </c>
      <c r="D26" s="36">
        <v>42776</v>
      </c>
      <c r="E26" s="21" t="s">
        <v>67</v>
      </c>
      <c r="F26" s="18">
        <v>27</v>
      </c>
      <c r="G26" s="37" t="s">
        <v>106</v>
      </c>
      <c r="H26" s="19" t="s">
        <v>156</v>
      </c>
      <c r="I26" s="38">
        <v>42776</v>
      </c>
      <c r="J26" s="38">
        <v>44237</v>
      </c>
      <c r="K26" s="18"/>
      <c r="L26" s="18"/>
      <c r="M26" s="18"/>
      <c r="N26" s="35">
        <v>42835</v>
      </c>
      <c r="O26" s="25" t="s">
        <v>95</v>
      </c>
      <c r="P26" s="26">
        <v>2017</v>
      </c>
      <c r="Q26" s="35">
        <v>42835</v>
      </c>
      <c r="R26" s="19" t="s">
        <v>193</v>
      </c>
    </row>
    <row r="27" spans="1:18" ht="11.25">
      <c r="A27" s="18">
        <v>2017</v>
      </c>
      <c r="B27" s="19" t="s">
        <v>66</v>
      </c>
      <c r="C27" s="22" t="s">
        <v>0</v>
      </c>
      <c r="D27" s="36">
        <v>42780</v>
      </c>
      <c r="E27" s="21" t="s">
        <v>67</v>
      </c>
      <c r="F27" s="18">
        <v>24</v>
      </c>
      <c r="G27" s="37" t="s">
        <v>103</v>
      </c>
      <c r="H27" s="19" t="s">
        <v>156</v>
      </c>
      <c r="I27" s="38">
        <v>42780</v>
      </c>
      <c r="J27" s="38">
        <v>43875</v>
      </c>
      <c r="K27" s="18"/>
      <c r="L27" s="18"/>
      <c r="M27" s="18"/>
      <c r="N27" s="35">
        <v>42835</v>
      </c>
      <c r="O27" s="25" t="s">
        <v>95</v>
      </c>
      <c r="P27" s="26">
        <v>2017</v>
      </c>
      <c r="Q27" s="35">
        <v>42835</v>
      </c>
      <c r="R27" s="19" t="s">
        <v>193</v>
      </c>
    </row>
    <row r="28" spans="1:18" ht="11.25">
      <c r="A28" s="18">
        <v>2017</v>
      </c>
      <c r="B28" s="19" t="s">
        <v>66</v>
      </c>
      <c r="C28" s="22" t="s">
        <v>3</v>
      </c>
      <c r="D28" s="36">
        <v>42781</v>
      </c>
      <c r="E28" s="21" t="s">
        <v>69</v>
      </c>
      <c r="F28" s="18">
        <v>15</v>
      </c>
      <c r="G28" s="37" t="s">
        <v>92</v>
      </c>
      <c r="H28" s="19" t="s">
        <v>156</v>
      </c>
      <c r="I28" s="38">
        <v>42781</v>
      </c>
      <c r="J28" s="38">
        <v>44452</v>
      </c>
      <c r="K28" s="18"/>
      <c r="L28" s="18"/>
      <c r="M28" s="18"/>
      <c r="N28" s="35">
        <v>42835</v>
      </c>
      <c r="O28" s="25" t="s">
        <v>95</v>
      </c>
      <c r="P28" s="26">
        <v>2017</v>
      </c>
      <c r="Q28" s="35">
        <v>42835</v>
      </c>
      <c r="R28" s="19" t="s">
        <v>193</v>
      </c>
    </row>
    <row r="29" spans="1:18" ht="11.25">
      <c r="A29" s="18">
        <v>2017</v>
      </c>
      <c r="B29" s="19" t="s">
        <v>66</v>
      </c>
      <c r="C29" s="22" t="s">
        <v>3</v>
      </c>
      <c r="D29" s="36">
        <v>42781</v>
      </c>
      <c r="E29" s="21" t="s">
        <v>67</v>
      </c>
      <c r="F29" s="18">
        <v>29</v>
      </c>
      <c r="G29" s="37" t="s">
        <v>122</v>
      </c>
      <c r="H29" s="19" t="s">
        <v>156</v>
      </c>
      <c r="I29" s="38">
        <v>42781</v>
      </c>
      <c r="J29" s="38">
        <v>44242</v>
      </c>
      <c r="K29" s="18"/>
      <c r="L29" s="18"/>
      <c r="M29" s="18"/>
      <c r="N29" s="35">
        <v>42835</v>
      </c>
      <c r="O29" s="25" t="s">
        <v>95</v>
      </c>
      <c r="P29" s="26">
        <v>2017</v>
      </c>
      <c r="Q29" s="35">
        <v>42835</v>
      </c>
      <c r="R29" s="19" t="s">
        <v>193</v>
      </c>
    </row>
    <row r="30" spans="1:18" ht="11.25">
      <c r="A30" s="18">
        <v>2017</v>
      </c>
      <c r="B30" s="19" t="s">
        <v>66</v>
      </c>
      <c r="C30" s="22" t="s">
        <v>2</v>
      </c>
      <c r="D30" s="36">
        <v>42795</v>
      </c>
      <c r="E30" s="21" t="s">
        <v>149</v>
      </c>
      <c r="F30" s="18">
        <v>16</v>
      </c>
      <c r="G30" s="37" t="s">
        <v>93</v>
      </c>
      <c r="H30" s="19" t="s">
        <v>156</v>
      </c>
      <c r="I30" s="38">
        <v>42795</v>
      </c>
      <c r="J30" s="38">
        <v>43100</v>
      </c>
      <c r="K30" s="18"/>
      <c r="L30" s="18"/>
      <c r="M30" s="18"/>
      <c r="N30" s="35">
        <v>42835</v>
      </c>
      <c r="O30" s="25" t="s">
        <v>95</v>
      </c>
      <c r="P30" s="26">
        <v>2017</v>
      </c>
      <c r="Q30" s="35">
        <v>42835</v>
      </c>
      <c r="R30" s="19" t="s">
        <v>193</v>
      </c>
    </row>
    <row r="31" spans="1:18" ht="11.25">
      <c r="A31" s="18">
        <v>2017</v>
      </c>
      <c r="B31" s="19" t="s">
        <v>66</v>
      </c>
      <c r="C31" s="22" t="s">
        <v>3</v>
      </c>
      <c r="D31" s="36">
        <v>42795</v>
      </c>
      <c r="E31" s="21" t="s">
        <v>149</v>
      </c>
      <c r="F31" s="18">
        <v>19</v>
      </c>
      <c r="G31" s="37" t="s">
        <v>94</v>
      </c>
      <c r="H31" s="19" t="s">
        <v>156</v>
      </c>
      <c r="I31" s="38">
        <v>42795</v>
      </c>
      <c r="J31" s="38">
        <v>43159</v>
      </c>
      <c r="K31" s="18"/>
      <c r="L31" s="18"/>
      <c r="M31" s="18"/>
      <c r="N31" s="35">
        <v>42835</v>
      </c>
      <c r="O31" s="25" t="s">
        <v>95</v>
      </c>
      <c r="P31" s="26">
        <v>2017</v>
      </c>
      <c r="Q31" s="35">
        <v>42835</v>
      </c>
      <c r="R31" s="19" t="s">
        <v>193</v>
      </c>
    </row>
    <row r="32" spans="1:18" ht="11.25">
      <c r="A32" s="18">
        <v>2017</v>
      </c>
      <c r="B32" s="19" t="s">
        <v>66</v>
      </c>
      <c r="C32" s="22" t="s">
        <v>3</v>
      </c>
      <c r="D32" s="36">
        <v>42795</v>
      </c>
      <c r="E32" s="21" t="s">
        <v>67</v>
      </c>
      <c r="F32" s="18">
        <v>26</v>
      </c>
      <c r="G32" s="37" t="s">
        <v>105</v>
      </c>
      <c r="H32" s="19" t="s">
        <v>156</v>
      </c>
      <c r="I32" s="38">
        <v>42795</v>
      </c>
      <c r="J32" s="38">
        <v>44256</v>
      </c>
      <c r="K32" s="18"/>
      <c r="L32" s="18"/>
      <c r="M32" s="18"/>
      <c r="N32" s="35">
        <v>42835</v>
      </c>
      <c r="O32" s="25" t="s">
        <v>95</v>
      </c>
      <c r="P32" s="26">
        <v>2017</v>
      </c>
      <c r="Q32" s="35">
        <v>42835</v>
      </c>
      <c r="R32" s="19" t="s">
        <v>193</v>
      </c>
    </row>
    <row r="33" spans="1:18" ht="11.25">
      <c r="A33" s="18">
        <v>2017</v>
      </c>
      <c r="B33" s="19" t="s">
        <v>66</v>
      </c>
      <c r="C33" s="22" t="s">
        <v>3</v>
      </c>
      <c r="D33" s="36">
        <v>42808</v>
      </c>
      <c r="E33" s="21" t="s">
        <v>67</v>
      </c>
      <c r="F33" s="18">
        <v>25</v>
      </c>
      <c r="G33" s="37" t="s">
        <v>104</v>
      </c>
      <c r="H33" s="19" t="s">
        <v>156</v>
      </c>
      <c r="I33" s="38">
        <v>42808</v>
      </c>
      <c r="J33" s="38">
        <v>44241</v>
      </c>
      <c r="K33" s="18"/>
      <c r="L33" s="18"/>
      <c r="M33" s="18"/>
      <c r="N33" s="35">
        <v>42835</v>
      </c>
      <c r="O33" s="25" t="s">
        <v>95</v>
      </c>
      <c r="P33" s="26">
        <v>2017</v>
      </c>
      <c r="Q33" s="35">
        <v>42835</v>
      </c>
      <c r="R33" s="19" t="s">
        <v>193</v>
      </c>
    </row>
    <row r="34" spans="1:18" ht="11.25">
      <c r="A34" s="18">
        <v>2017</v>
      </c>
      <c r="B34" s="19" t="s">
        <v>66</v>
      </c>
      <c r="C34" s="22" t="s">
        <v>3</v>
      </c>
      <c r="D34" s="36">
        <v>42809</v>
      </c>
      <c r="E34" s="21" t="s">
        <v>67</v>
      </c>
      <c r="F34" s="18">
        <v>28</v>
      </c>
      <c r="G34" s="37" t="s">
        <v>106</v>
      </c>
      <c r="H34" s="19" t="s">
        <v>156</v>
      </c>
      <c r="I34" s="38">
        <v>42809</v>
      </c>
      <c r="J34" s="38">
        <v>44270</v>
      </c>
      <c r="K34" s="18"/>
      <c r="L34" s="18"/>
      <c r="M34" s="18"/>
      <c r="N34" s="35">
        <v>42835</v>
      </c>
      <c r="O34" s="25" t="s">
        <v>95</v>
      </c>
      <c r="P34" s="26">
        <v>2017</v>
      </c>
      <c r="Q34" s="35">
        <v>42835</v>
      </c>
      <c r="R34" s="19" t="s">
        <v>193</v>
      </c>
    </row>
    <row r="35" spans="1:18" ht="11.25">
      <c r="A35" s="18">
        <v>2017</v>
      </c>
      <c r="B35" s="19" t="s">
        <v>66</v>
      </c>
      <c r="C35" s="22" t="s">
        <v>2</v>
      </c>
      <c r="D35" s="39">
        <v>42796</v>
      </c>
      <c r="E35" s="21" t="s">
        <v>149</v>
      </c>
      <c r="F35" s="18">
        <v>71</v>
      </c>
      <c r="G35" s="37" t="s">
        <v>121</v>
      </c>
      <c r="H35" s="19" t="s">
        <v>156</v>
      </c>
      <c r="I35" s="40">
        <v>42796</v>
      </c>
      <c r="J35" s="40">
        <v>42796</v>
      </c>
      <c r="K35" s="18"/>
      <c r="L35" s="18"/>
      <c r="M35" s="18"/>
      <c r="N35" s="35">
        <v>42835</v>
      </c>
      <c r="O35" s="25" t="s">
        <v>95</v>
      </c>
      <c r="P35" s="26">
        <v>2017</v>
      </c>
      <c r="Q35" s="35">
        <v>42835</v>
      </c>
      <c r="R35" s="19" t="s">
        <v>193</v>
      </c>
    </row>
    <row r="36" spans="1:18" ht="11.25">
      <c r="A36" s="18">
        <v>2017</v>
      </c>
      <c r="B36" s="19" t="s">
        <v>97</v>
      </c>
      <c r="C36" s="22" t="s">
        <v>2</v>
      </c>
      <c r="D36" s="36">
        <v>42874</v>
      </c>
      <c r="E36" s="21" t="s">
        <v>149</v>
      </c>
      <c r="F36" s="18">
        <v>32</v>
      </c>
      <c r="G36" s="37" t="s">
        <v>92</v>
      </c>
      <c r="H36" s="19" t="s">
        <v>156</v>
      </c>
      <c r="I36" s="38">
        <v>42874</v>
      </c>
      <c r="J36" s="38">
        <v>44452</v>
      </c>
      <c r="K36" s="18"/>
      <c r="L36" s="18"/>
      <c r="M36" s="18"/>
      <c r="N36" s="35">
        <v>42926</v>
      </c>
      <c r="O36" s="20" t="s">
        <v>95</v>
      </c>
      <c r="P36" s="18">
        <v>2017</v>
      </c>
      <c r="Q36" s="35">
        <v>42926</v>
      </c>
      <c r="R36" s="19" t="s">
        <v>193</v>
      </c>
    </row>
    <row r="37" spans="1:18" ht="11.25">
      <c r="A37" s="18">
        <v>2017</v>
      </c>
      <c r="B37" s="19" t="s">
        <v>97</v>
      </c>
      <c r="C37" s="22" t="s">
        <v>3</v>
      </c>
      <c r="D37" s="36">
        <v>42880</v>
      </c>
      <c r="E37" s="21" t="s">
        <v>149</v>
      </c>
      <c r="F37" s="18">
        <v>34</v>
      </c>
      <c r="G37" s="37" t="s">
        <v>108</v>
      </c>
      <c r="H37" s="19" t="s">
        <v>156</v>
      </c>
      <c r="I37" s="38">
        <v>42880</v>
      </c>
      <c r="J37" s="38">
        <v>43343</v>
      </c>
      <c r="K37" s="18"/>
      <c r="L37" s="18"/>
      <c r="M37" s="18"/>
      <c r="N37" s="35">
        <v>42926</v>
      </c>
      <c r="O37" s="20" t="s">
        <v>95</v>
      </c>
      <c r="P37" s="18">
        <v>2017</v>
      </c>
      <c r="Q37" s="35">
        <v>42926</v>
      </c>
      <c r="R37" s="19" t="s">
        <v>193</v>
      </c>
    </row>
    <row r="38" spans="1:18" ht="11.25">
      <c r="A38" s="18">
        <v>2017</v>
      </c>
      <c r="B38" s="19" t="s">
        <v>97</v>
      </c>
      <c r="C38" s="22" t="s">
        <v>3</v>
      </c>
      <c r="D38" s="36">
        <v>42884</v>
      </c>
      <c r="E38" s="21" t="s">
        <v>149</v>
      </c>
      <c r="F38" s="18">
        <v>33</v>
      </c>
      <c r="G38" s="37" t="s">
        <v>92</v>
      </c>
      <c r="H38" s="19" t="s">
        <v>156</v>
      </c>
      <c r="I38" s="38">
        <v>42884</v>
      </c>
      <c r="J38" s="38">
        <v>44452</v>
      </c>
      <c r="K38" s="18"/>
      <c r="L38" s="18"/>
      <c r="M38" s="18"/>
      <c r="N38" s="35">
        <v>42926</v>
      </c>
      <c r="O38" s="20" t="s">
        <v>95</v>
      </c>
      <c r="P38" s="18">
        <v>2017</v>
      </c>
      <c r="Q38" s="35">
        <v>42926</v>
      </c>
      <c r="R38" s="19" t="s">
        <v>193</v>
      </c>
    </row>
    <row r="39" spans="1:18" ht="11.25">
      <c r="A39" s="18">
        <v>2017</v>
      </c>
      <c r="B39" s="19" t="s">
        <v>97</v>
      </c>
      <c r="C39" s="22" t="s">
        <v>3</v>
      </c>
      <c r="D39" s="36">
        <v>42906</v>
      </c>
      <c r="E39" s="21" t="s">
        <v>69</v>
      </c>
      <c r="F39" s="18">
        <v>35</v>
      </c>
      <c r="G39" s="37" t="s">
        <v>92</v>
      </c>
      <c r="H39" s="19" t="s">
        <v>156</v>
      </c>
      <c r="I39" s="38">
        <v>42906</v>
      </c>
      <c r="J39" s="38">
        <v>44452</v>
      </c>
      <c r="K39" s="18"/>
      <c r="L39" s="18"/>
      <c r="M39" s="18"/>
      <c r="N39" s="35">
        <v>42926</v>
      </c>
      <c r="O39" s="20" t="s">
        <v>95</v>
      </c>
      <c r="P39" s="18">
        <v>2017</v>
      </c>
      <c r="Q39" s="35">
        <v>42926</v>
      </c>
      <c r="R39" s="19" t="s">
        <v>193</v>
      </c>
    </row>
    <row r="40" spans="1:18" ht="11.25">
      <c r="A40" s="18">
        <v>2017</v>
      </c>
      <c r="B40" s="19" t="s">
        <v>97</v>
      </c>
      <c r="C40" s="22" t="s">
        <v>3</v>
      </c>
      <c r="D40" s="36">
        <v>42913</v>
      </c>
      <c r="E40" s="21" t="s">
        <v>99</v>
      </c>
      <c r="F40" s="18">
        <v>36</v>
      </c>
      <c r="G40" s="37" t="s">
        <v>138</v>
      </c>
      <c r="H40" s="19" t="s">
        <v>156</v>
      </c>
      <c r="I40" s="38">
        <v>42913</v>
      </c>
      <c r="J40" s="38">
        <v>43343</v>
      </c>
      <c r="K40" s="18"/>
      <c r="L40" s="18"/>
      <c r="M40" s="18"/>
      <c r="N40" s="35">
        <v>42926</v>
      </c>
      <c r="O40" s="20" t="s">
        <v>95</v>
      </c>
      <c r="P40" s="18">
        <v>2017</v>
      </c>
      <c r="Q40" s="35">
        <v>42926</v>
      </c>
      <c r="R40" s="19" t="s">
        <v>193</v>
      </c>
    </row>
    <row r="41" spans="1:18" ht="11.25">
      <c r="A41" s="18">
        <v>2017</v>
      </c>
      <c r="B41" s="19" t="s">
        <v>97</v>
      </c>
      <c r="C41" s="22" t="s">
        <v>2</v>
      </c>
      <c r="D41" s="36">
        <v>42916</v>
      </c>
      <c r="E41" s="21" t="s">
        <v>149</v>
      </c>
      <c r="F41" s="18">
        <v>37</v>
      </c>
      <c r="G41" s="37" t="s">
        <v>125</v>
      </c>
      <c r="H41" s="19" t="s">
        <v>156</v>
      </c>
      <c r="I41" s="38">
        <v>42916</v>
      </c>
      <c r="J41" s="38">
        <v>43100</v>
      </c>
      <c r="K41" s="18"/>
      <c r="L41" s="18"/>
      <c r="M41" s="18"/>
      <c r="N41" s="35">
        <v>42926</v>
      </c>
      <c r="O41" s="20" t="s">
        <v>95</v>
      </c>
      <c r="P41" s="18">
        <v>2017</v>
      </c>
      <c r="Q41" s="35">
        <v>42926</v>
      </c>
      <c r="R41" s="19" t="s">
        <v>193</v>
      </c>
    </row>
    <row r="42" spans="1:18" ht="11.25">
      <c r="A42" s="18">
        <v>2017</v>
      </c>
      <c r="B42" s="19" t="s">
        <v>97</v>
      </c>
      <c r="C42" s="22" t="s">
        <v>2</v>
      </c>
      <c r="D42" s="36">
        <v>42916</v>
      </c>
      <c r="E42" s="21" t="s">
        <v>149</v>
      </c>
      <c r="F42" s="18">
        <v>8</v>
      </c>
      <c r="G42" s="37" t="s">
        <v>126</v>
      </c>
      <c r="H42" s="19" t="s">
        <v>156</v>
      </c>
      <c r="I42" s="38">
        <v>42916</v>
      </c>
      <c r="J42" s="38">
        <v>43100</v>
      </c>
      <c r="K42" s="18"/>
      <c r="L42" s="18"/>
      <c r="M42" s="18"/>
      <c r="N42" s="35">
        <v>42926</v>
      </c>
      <c r="O42" s="20" t="s">
        <v>95</v>
      </c>
      <c r="P42" s="18">
        <v>2017</v>
      </c>
      <c r="Q42" s="35">
        <v>42926</v>
      </c>
      <c r="R42" s="19" t="s">
        <v>193</v>
      </c>
    </row>
    <row r="43" spans="1:18" ht="11.25">
      <c r="A43" s="18">
        <v>2017</v>
      </c>
      <c r="B43" s="19" t="s">
        <v>97</v>
      </c>
      <c r="C43" s="22" t="s">
        <v>2</v>
      </c>
      <c r="D43" s="36">
        <v>42916</v>
      </c>
      <c r="E43" s="21" t="s">
        <v>149</v>
      </c>
      <c r="F43" s="18">
        <v>38</v>
      </c>
      <c r="G43" s="37" t="s">
        <v>127</v>
      </c>
      <c r="H43" s="19" t="s">
        <v>156</v>
      </c>
      <c r="I43" s="38">
        <v>42916</v>
      </c>
      <c r="J43" s="38">
        <v>43100</v>
      </c>
      <c r="K43" s="18"/>
      <c r="L43" s="18"/>
      <c r="M43" s="18"/>
      <c r="N43" s="35">
        <v>42926</v>
      </c>
      <c r="O43" s="20" t="s">
        <v>95</v>
      </c>
      <c r="P43" s="18">
        <v>2017</v>
      </c>
      <c r="Q43" s="35">
        <v>42926</v>
      </c>
      <c r="R43" s="19" t="s">
        <v>193</v>
      </c>
    </row>
    <row r="44" spans="1:18" ht="11.25">
      <c r="A44" s="18">
        <v>2017</v>
      </c>
      <c r="B44" s="19" t="s">
        <v>97</v>
      </c>
      <c r="C44" s="22" t="s">
        <v>2</v>
      </c>
      <c r="D44" s="36">
        <v>42916</v>
      </c>
      <c r="E44" s="21" t="s">
        <v>149</v>
      </c>
      <c r="F44" s="18">
        <v>39</v>
      </c>
      <c r="G44" s="37" t="s">
        <v>128</v>
      </c>
      <c r="H44" s="19" t="s">
        <v>156</v>
      </c>
      <c r="I44" s="38">
        <v>42916</v>
      </c>
      <c r="J44" s="38">
        <v>43100</v>
      </c>
      <c r="K44" s="18"/>
      <c r="L44" s="18"/>
      <c r="M44" s="18"/>
      <c r="N44" s="35">
        <v>42926</v>
      </c>
      <c r="O44" s="20" t="s">
        <v>95</v>
      </c>
      <c r="P44" s="18">
        <v>2017</v>
      </c>
      <c r="Q44" s="35">
        <v>42926</v>
      </c>
      <c r="R44" s="19" t="s">
        <v>193</v>
      </c>
    </row>
    <row r="45" spans="1:18" ht="11.25">
      <c r="A45" s="18">
        <v>2017</v>
      </c>
      <c r="B45" s="19" t="s">
        <v>97</v>
      </c>
      <c r="C45" s="22" t="s">
        <v>2</v>
      </c>
      <c r="D45" s="36">
        <v>42916</v>
      </c>
      <c r="E45" s="21" t="s">
        <v>149</v>
      </c>
      <c r="F45" s="18">
        <v>7</v>
      </c>
      <c r="G45" s="37" t="s">
        <v>129</v>
      </c>
      <c r="H45" s="19" t="s">
        <v>156</v>
      </c>
      <c r="I45" s="38">
        <v>42916</v>
      </c>
      <c r="J45" s="38">
        <v>43100</v>
      </c>
      <c r="K45" s="18"/>
      <c r="L45" s="18"/>
      <c r="M45" s="18"/>
      <c r="N45" s="35">
        <v>42926</v>
      </c>
      <c r="O45" s="20" t="s">
        <v>95</v>
      </c>
      <c r="P45" s="18">
        <v>2017</v>
      </c>
      <c r="Q45" s="35">
        <v>42926</v>
      </c>
      <c r="R45" s="19" t="s">
        <v>193</v>
      </c>
    </row>
    <row r="46" spans="1:18" ht="11.25">
      <c r="A46" s="18">
        <v>2017</v>
      </c>
      <c r="B46" s="19" t="s">
        <v>97</v>
      </c>
      <c r="C46" s="22" t="s">
        <v>2</v>
      </c>
      <c r="D46" s="36">
        <v>42916</v>
      </c>
      <c r="E46" s="21" t="s">
        <v>149</v>
      </c>
      <c r="F46" s="18">
        <v>40</v>
      </c>
      <c r="G46" s="37" t="s">
        <v>130</v>
      </c>
      <c r="H46" s="19" t="s">
        <v>156</v>
      </c>
      <c r="I46" s="38">
        <v>42916</v>
      </c>
      <c r="J46" s="38">
        <v>43100</v>
      </c>
      <c r="K46" s="18"/>
      <c r="L46" s="18"/>
      <c r="M46" s="18"/>
      <c r="N46" s="35">
        <v>42926</v>
      </c>
      <c r="O46" s="20" t="s">
        <v>95</v>
      </c>
      <c r="P46" s="18">
        <v>2017</v>
      </c>
      <c r="Q46" s="35">
        <v>42926</v>
      </c>
      <c r="R46" s="19" t="s">
        <v>193</v>
      </c>
    </row>
    <row r="47" spans="1:18" ht="11.25">
      <c r="A47" s="18">
        <v>2017</v>
      </c>
      <c r="B47" s="19" t="s">
        <v>97</v>
      </c>
      <c r="C47" s="22" t="s">
        <v>2</v>
      </c>
      <c r="D47" s="36">
        <v>42916</v>
      </c>
      <c r="E47" s="21" t="s">
        <v>149</v>
      </c>
      <c r="F47" s="18">
        <v>9</v>
      </c>
      <c r="G47" s="37" t="s">
        <v>131</v>
      </c>
      <c r="H47" s="19" t="s">
        <v>156</v>
      </c>
      <c r="I47" s="38">
        <v>42916</v>
      </c>
      <c r="J47" s="38">
        <v>43100</v>
      </c>
      <c r="K47" s="18"/>
      <c r="L47" s="18"/>
      <c r="M47" s="18"/>
      <c r="N47" s="35">
        <v>42926</v>
      </c>
      <c r="O47" s="20" t="s">
        <v>95</v>
      </c>
      <c r="P47" s="18">
        <v>2017</v>
      </c>
      <c r="Q47" s="35">
        <v>42926</v>
      </c>
      <c r="R47" s="19" t="s">
        <v>193</v>
      </c>
    </row>
    <row r="48" spans="1:18" ht="11.25">
      <c r="A48" s="18">
        <v>2017</v>
      </c>
      <c r="B48" s="19" t="s">
        <v>97</v>
      </c>
      <c r="C48" s="22" t="s">
        <v>2</v>
      </c>
      <c r="D48" s="36">
        <v>42916</v>
      </c>
      <c r="E48" s="21" t="s">
        <v>149</v>
      </c>
      <c r="F48" s="18">
        <v>9</v>
      </c>
      <c r="G48" s="37" t="s">
        <v>132</v>
      </c>
      <c r="H48" s="19" t="s">
        <v>156</v>
      </c>
      <c r="I48" s="38">
        <v>42916</v>
      </c>
      <c r="J48" s="38">
        <v>43100</v>
      </c>
      <c r="K48" s="18"/>
      <c r="L48" s="18"/>
      <c r="M48" s="18"/>
      <c r="N48" s="35">
        <v>42926</v>
      </c>
      <c r="O48" s="20" t="s">
        <v>95</v>
      </c>
      <c r="P48" s="18">
        <v>2017</v>
      </c>
      <c r="Q48" s="35">
        <v>42926</v>
      </c>
      <c r="R48" s="19" t="s">
        <v>193</v>
      </c>
    </row>
    <row r="49" spans="1:18" ht="11.25">
      <c r="A49" s="18">
        <v>2017</v>
      </c>
      <c r="B49" s="19" t="s">
        <v>97</v>
      </c>
      <c r="C49" s="22" t="s">
        <v>2</v>
      </c>
      <c r="D49" s="36">
        <v>42916</v>
      </c>
      <c r="E49" s="21" t="s">
        <v>149</v>
      </c>
      <c r="F49" s="18">
        <v>41</v>
      </c>
      <c r="G49" s="37" t="s">
        <v>133</v>
      </c>
      <c r="H49" s="19" t="s">
        <v>156</v>
      </c>
      <c r="I49" s="38">
        <v>42916</v>
      </c>
      <c r="J49" s="38">
        <v>43100</v>
      </c>
      <c r="K49" s="18"/>
      <c r="L49" s="18"/>
      <c r="M49" s="18"/>
      <c r="N49" s="35">
        <v>42926</v>
      </c>
      <c r="O49" s="20" t="s">
        <v>95</v>
      </c>
      <c r="P49" s="18">
        <v>2017</v>
      </c>
      <c r="Q49" s="35">
        <v>42926</v>
      </c>
      <c r="R49" s="19" t="s">
        <v>193</v>
      </c>
    </row>
    <row r="50" spans="1:18" ht="11.25">
      <c r="A50" s="18">
        <v>2017</v>
      </c>
      <c r="B50" s="19" t="s">
        <v>97</v>
      </c>
      <c r="C50" s="22" t="s">
        <v>2</v>
      </c>
      <c r="D50" s="36">
        <v>42916</v>
      </c>
      <c r="E50" s="21" t="s">
        <v>149</v>
      </c>
      <c r="F50" s="18">
        <v>14</v>
      </c>
      <c r="G50" s="37" t="s">
        <v>134</v>
      </c>
      <c r="H50" s="19" t="s">
        <v>156</v>
      </c>
      <c r="I50" s="38">
        <v>42916</v>
      </c>
      <c r="J50" s="38">
        <v>43100</v>
      </c>
      <c r="K50" s="18"/>
      <c r="L50" s="18"/>
      <c r="M50" s="18"/>
      <c r="N50" s="35">
        <v>42926</v>
      </c>
      <c r="O50" s="20" t="s">
        <v>95</v>
      </c>
      <c r="P50" s="18">
        <v>2017</v>
      </c>
      <c r="Q50" s="35">
        <v>42926</v>
      </c>
      <c r="R50" s="19" t="s">
        <v>193</v>
      </c>
    </row>
    <row r="51" spans="1:18" ht="11.25">
      <c r="A51" s="18">
        <v>2017</v>
      </c>
      <c r="B51" s="19" t="s">
        <v>97</v>
      </c>
      <c r="C51" s="22" t="s">
        <v>2</v>
      </c>
      <c r="D51" s="36">
        <v>42916</v>
      </c>
      <c r="E51" s="21" t="s">
        <v>149</v>
      </c>
      <c r="F51" s="18">
        <v>42</v>
      </c>
      <c r="G51" s="37" t="s">
        <v>135</v>
      </c>
      <c r="H51" s="19" t="s">
        <v>156</v>
      </c>
      <c r="I51" s="38">
        <v>42916</v>
      </c>
      <c r="J51" s="38">
        <v>43100</v>
      </c>
      <c r="K51" s="18"/>
      <c r="L51" s="18"/>
      <c r="M51" s="18"/>
      <c r="N51" s="35">
        <v>42926</v>
      </c>
      <c r="O51" s="20" t="s">
        <v>95</v>
      </c>
      <c r="P51" s="18">
        <v>2017</v>
      </c>
      <c r="Q51" s="35">
        <v>42926</v>
      </c>
      <c r="R51" s="19" t="s">
        <v>193</v>
      </c>
    </row>
    <row r="52" spans="1:18" ht="11.25">
      <c r="A52" s="18">
        <v>2017</v>
      </c>
      <c r="B52" s="19" t="s">
        <v>97</v>
      </c>
      <c r="C52" s="22" t="s">
        <v>2</v>
      </c>
      <c r="D52" s="36">
        <v>42916</v>
      </c>
      <c r="E52" s="21" t="s">
        <v>149</v>
      </c>
      <c r="F52" s="18">
        <v>43</v>
      </c>
      <c r="G52" s="37" t="s">
        <v>136</v>
      </c>
      <c r="H52" s="19" t="s">
        <v>156</v>
      </c>
      <c r="I52" s="38">
        <v>42916</v>
      </c>
      <c r="J52" s="38">
        <v>43100</v>
      </c>
      <c r="K52" s="18"/>
      <c r="L52" s="18"/>
      <c r="M52" s="18"/>
      <c r="N52" s="35">
        <v>42926</v>
      </c>
      <c r="O52" s="20" t="s">
        <v>95</v>
      </c>
      <c r="P52" s="18">
        <v>2017</v>
      </c>
      <c r="Q52" s="35">
        <v>42926</v>
      </c>
      <c r="R52" s="19" t="s">
        <v>193</v>
      </c>
    </row>
    <row r="53" spans="1:18" ht="11.25">
      <c r="A53" s="18">
        <v>2017</v>
      </c>
      <c r="B53" s="19" t="s">
        <v>97</v>
      </c>
      <c r="C53" s="22" t="s">
        <v>2</v>
      </c>
      <c r="D53" s="36">
        <v>42916</v>
      </c>
      <c r="E53" s="21" t="s">
        <v>149</v>
      </c>
      <c r="F53" s="18">
        <v>10</v>
      </c>
      <c r="G53" s="37" t="s">
        <v>137</v>
      </c>
      <c r="H53" s="19" t="s">
        <v>156</v>
      </c>
      <c r="I53" s="38">
        <v>42916</v>
      </c>
      <c r="J53" s="38">
        <v>43100</v>
      </c>
      <c r="K53" s="18"/>
      <c r="L53" s="18"/>
      <c r="M53" s="18"/>
      <c r="N53" s="35">
        <v>42926</v>
      </c>
      <c r="O53" s="20" t="s">
        <v>95</v>
      </c>
      <c r="P53" s="18">
        <v>2017</v>
      </c>
      <c r="Q53" s="35">
        <v>42926</v>
      </c>
      <c r="R53" s="19" t="s">
        <v>193</v>
      </c>
    </row>
    <row r="54" spans="1:18" ht="11.25">
      <c r="A54" s="18">
        <v>2017</v>
      </c>
      <c r="B54" s="19" t="s">
        <v>97</v>
      </c>
      <c r="C54" s="22" t="s">
        <v>3</v>
      </c>
      <c r="D54" s="39">
        <v>42802</v>
      </c>
      <c r="E54" s="21" t="s">
        <v>67</v>
      </c>
      <c r="F54" s="31">
        <v>72</v>
      </c>
      <c r="G54" s="37" t="s">
        <v>123</v>
      </c>
      <c r="H54" s="19" t="s">
        <v>156</v>
      </c>
      <c r="I54" s="40">
        <v>42802</v>
      </c>
      <c r="J54" s="40">
        <v>42802</v>
      </c>
      <c r="K54" s="18"/>
      <c r="L54" s="18"/>
      <c r="M54" s="18"/>
      <c r="N54" s="35">
        <v>42926</v>
      </c>
      <c r="O54" s="20" t="s">
        <v>95</v>
      </c>
      <c r="P54" s="18">
        <v>2017</v>
      </c>
      <c r="Q54" s="35">
        <v>42926</v>
      </c>
      <c r="R54" s="19" t="s">
        <v>193</v>
      </c>
    </row>
    <row r="55" spans="1:18" ht="11.25">
      <c r="A55" s="18">
        <v>2017</v>
      </c>
      <c r="B55" s="19" t="s">
        <v>155</v>
      </c>
      <c r="C55" s="22" t="s">
        <v>2</v>
      </c>
      <c r="D55" s="36">
        <v>42954</v>
      </c>
      <c r="E55" s="21" t="s">
        <v>150</v>
      </c>
      <c r="F55" s="18">
        <v>44</v>
      </c>
      <c r="G55" s="37" t="s">
        <v>139</v>
      </c>
      <c r="H55" s="19" t="s">
        <v>156</v>
      </c>
      <c r="I55" s="38">
        <v>42954</v>
      </c>
      <c r="J55" s="38">
        <v>43100</v>
      </c>
      <c r="K55" s="18"/>
      <c r="L55" s="18"/>
      <c r="M55" s="18"/>
      <c r="N55" s="35">
        <v>43017</v>
      </c>
      <c r="O55" s="20" t="s">
        <v>95</v>
      </c>
      <c r="P55" s="18">
        <v>2017</v>
      </c>
      <c r="Q55" s="35">
        <v>43017</v>
      </c>
      <c r="R55" s="19" t="s">
        <v>193</v>
      </c>
    </row>
    <row r="56" spans="1:18" ht="11.25">
      <c r="A56" s="18">
        <v>2017</v>
      </c>
      <c r="B56" s="19" t="s">
        <v>155</v>
      </c>
      <c r="C56" s="22" t="s">
        <v>2</v>
      </c>
      <c r="D56" s="36">
        <v>42955</v>
      </c>
      <c r="E56" s="21" t="s">
        <v>151</v>
      </c>
      <c r="F56" s="32">
        <v>45</v>
      </c>
      <c r="G56" s="37" t="s">
        <v>140</v>
      </c>
      <c r="H56" s="19" t="s">
        <v>156</v>
      </c>
      <c r="I56" s="38">
        <v>42955</v>
      </c>
      <c r="J56" s="38">
        <v>43100</v>
      </c>
      <c r="K56" s="18"/>
      <c r="L56" s="18"/>
      <c r="M56" s="18"/>
      <c r="N56" s="35">
        <v>43017</v>
      </c>
      <c r="O56" s="20" t="s">
        <v>95</v>
      </c>
      <c r="P56" s="18">
        <v>2017</v>
      </c>
      <c r="Q56" s="35">
        <v>43017</v>
      </c>
      <c r="R56" s="19" t="s">
        <v>193</v>
      </c>
    </row>
    <row r="57" spans="1:18" ht="11.25">
      <c r="A57" s="18">
        <v>2017</v>
      </c>
      <c r="B57" s="19" t="s">
        <v>155</v>
      </c>
      <c r="C57" s="22" t="s">
        <v>2</v>
      </c>
      <c r="D57" s="36">
        <v>42955</v>
      </c>
      <c r="E57" s="21" t="s">
        <v>151</v>
      </c>
      <c r="F57" s="32">
        <v>46</v>
      </c>
      <c r="G57" s="37" t="s">
        <v>140</v>
      </c>
      <c r="H57" s="19" t="s">
        <v>156</v>
      </c>
      <c r="I57" s="38">
        <v>42955</v>
      </c>
      <c r="J57" s="38">
        <v>43100</v>
      </c>
      <c r="K57" s="18"/>
      <c r="L57" s="18"/>
      <c r="M57" s="18"/>
      <c r="N57" s="35">
        <v>43017</v>
      </c>
      <c r="O57" s="20" t="s">
        <v>95</v>
      </c>
      <c r="P57" s="18">
        <v>2017</v>
      </c>
      <c r="Q57" s="35">
        <v>43017</v>
      </c>
      <c r="R57" s="19" t="s">
        <v>193</v>
      </c>
    </row>
    <row r="58" spans="1:18" ht="11.25">
      <c r="A58" s="18">
        <v>2017</v>
      </c>
      <c r="B58" s="19" t="s">
        <v>155</v>
      </c>
      <c r="C58" s="22" t="s">
        <v>2</v>
      </c>
      <c r="D58" s="36">
        <v>42955</v>
      </c>
      <c r="E58" s="21" t="s">
        <v>151</v>
      </c>
      <c r="F58" s="32">
        <v>47</v>
      </c>
      <c r="G58" s="37" t="s">
        <v>140</v>
      </c>
      <c r="H58" s="19" t="s">
        <v>156</v>
      </c>
      <c r="I58" s="38">
        <v>42955</v>
      </c>
      <c r="J58" s="38">
        <v>43100</v>
      </c>
      <c r="K58" s="18"/>
      <c r="L58" s="18"/>
      <c r="M58" s="18"/>
      <c r="N58" s="35">
        <v>43017</v>
      </c>
      <c r="O58" s="20" t="s">
        <v>95</v>
      </c>
      <c r="P58" s="18">
        <v>2017</v>
      </c>
      <c r="Q58" s="35">
        <v>43017</v>
      </c>
      <c r="R58" s="19" t="s">
        <v>193</v>
      </c>
    </row>
    <row r="59" spans="1:18" ht="11.25">
      <c r="A59" s="18">
        <v>2017</v>
      </c>
      <c r="B59" s="19" t="s">
        <v>155</v>
      </c>
      <c r="C59" s="22" t="s">
        <v>2</v>
      </c>
      <c r="D59" s="36">
        <v>42955</v>
      </c>
      <c r="E59" s="21" t="s">
        <v>151</v>
      </c>
      <c r="F59" s="32">
        <v>48</v>
      </c>
      <c r="G59" s="37" t="s">
        <v>140</v>
      </c>
      <c r="H59" s="19" t="s">
        <v>156</v>
      </c>
      <c r="I59" s="38">
        <v>42955</v>
      </c>
      <c r="J59" s="38">
        <v>43100</v>
      </c>
      <c r="K59" s="18"/>
      <c r="L59" s="18"/>
      <c r="M59" s="18"/>
      <c r="N59" s="35">
        <v>43017</v>
      </c>
      <c r="O59" s="20" t="s">
        <v>95</v>
      </c>
      <c r="P59" s="18">
        <v>2017</v>
      </c>
      <c r="Q59" s="35">
        <v>43017</v>
      </c>
      <c r="R59" s="19" t="s">
        <v>193</v>
      </c>
    </row>
    <row r="60" spans="1:18" ht="11.25">
      <c r="A60" s="18">
        <v>2017</v>
      </c>
      <c r="B60" s="19" t="s">
        <v>155</v>
      </c>
      <c r="C60" s="22" t="s">
        <v>2</v>
      </c>
      <c r="D60" s="36">
        <v>42955</v>
      </c>
      <c r="E60" s="21" t="s">
        <v>151</v>
      </c>
      <c r="F60" s="32">
        <v>49</v>
      </c>
      <c r="G60" s="37" t="s">
        <v>140</v>
      </c>
      <c r="H60" s="19" t="s">
        <v>156</v>
      </c>
      <c r="I60" s="38">
        <v>42955</v>
      </c>
      <c r="J60" s="38">
        <v>43100</v>
      </c>
      <c r="K60" s="18"/>
      <c r="L60" s="18"/>
      <c r="M60" s="18"/>
      <c r="N60" s="35">
        <v>43017</v>
      </c>
      <c r="O60" s="20" t="s">
        <v>95</v>
      </c>
      <c r="P60" s="18">
        <v>2017</v>
      </c>
      <c r="Q60" s="35">
        <v>43017</v>
      </c>
      <c r="R60" s="19" t="s">
        <v>193</v>
      </c>
    </row>
    <row r="61" spans="1:18" ht="11.25">
      <c r="A61" s="18">
        <v>2017</v>
      </c>
      <c r="B61" s="19" t="s">
        <v>155</v>
      </c>
      <c r="C61" s="22" t="s">
        <v>2</v>
      </c>
      <c r="D61" s="36">
        <v>42955</v>
      </c>
      <c r="E61" s="21" t="s">
        <v>151</v>
      </c>
      <c r="F61" s="32">
        <v>50</v>
      </c>
      <c r="G61" s="37" t="s">
        <v>140</v>
      </c>
      <c r="H61" s="19" t="s">
        <v>156</v>
      </c>
      <c r="I61" s="38">
        <v>42955</v>
      </c>
      <c r="J61" s="38">
        <v>43100</v>
      </c>
      <c r="K61" s="18"/>
      <c r="L61" s="18"/>
      <c r="M61" s="18"/>
      <c r="N61" s="35">
        <v>43017</v>
      </c>
      <c r="O61" s="20" t="s">
        <v>95</v>
      </c>
      <c r="P61" s="18">
        <v>2017</v>
      </c>
      <c r="Q61" s="35">
        <v>43017</v>
      </c>
      <c r="R61" s="19" t="s">
        <v>193</v>
      </c>
    </row>
    <row r="62" spans="1:18" ht="11.25">
      <c r="A62" s="18">
        <v>2017</v>
      </c>
      <c r="B62" s="19" t="s">
        <v>155</v>
      </c>
      <c r="C62" s="22" t="s">
        <v>2</v>
      </c>
      <c r="D62" s="36">
        <v>42955</v>
      </c>
      <c r="E62" s="21" t="s">
        <v>151</v>
      </c>
      <c r="F62" s="32">
        <v>51</v>
      </c>
      <c r="G62" s="37" t="s">
        <v>140</v>
      </c>
      <c r="H62" s="19" t="s">
        <v>156</v>
      </c>
      <c r="I62" s="38">
        <v>42955</v>
      </c>
      <c r="J62" s="38">
        <v>43100</v>
      </c>
      <c r="K62" s="18"/>
      <c r="L62" s="18"/>
      <c r="M62" s="18"/>
      <c r="N62" s="35">
        <v>43017</v>
      </c>
      <c r="O62" s="20" t="s">
        <v>95</v>
      </c>
      <c r="P62" s="18">
        <v>2017</v>
      </c>
      <c r="Q62" s="35">
        <v>43017</v>
      </c>
      <c r="R62" s="19" t="s">
        <v>193</v>
      </c>
    </row>
    <row r="63" spans="1:18" ht="11.25">
      <c r="A63" s="18">
        <v>2017</v>
      </c>
      <c r="B63" s="19" t="s">
        <v>155</v>
      </c>
      <c r="C63" s="22" t="s">
        <v>2</v>
      </c>
      <c r="D63" s="36">
        <v>42955</v>
      </c>
      <c r="E63" s="21" t="s">
        <v>151</v>
      </c>
      <c r="F63" s="32">
        <v>52</v>
      </c>
      <c r="G63" s="37" t="s">
        <v>140</v>
      </c>
      <c r="H63" s="19" t="s">
        <v>156</v>
      </c>
      <c r="I63" s="38">
        <v>42955</v>
      </c>
      <c r="J63" s="38">
        <v>43100</v>
      </c>
      <c r="K63" s="18"/>
      <c r="L63" s="18"/>
      <c r="M63" s="18"/>
      <c r="N63" s="35">
        <v>43017</v>
      </c>
      <c r="O63" s="20" t="s">
        <v>95</v>
      </c>
      <c r="P63" s="18">
        <v>2017</v>
      </c>
      <c r="Q63" s="35">
        <v>43017</v>
      </c>
      <c r="R63" s="19" t="s">
        <v>193</v>
      </c>
    </row>
    <row r="64" spans="1:18" ht="11.25">
      <c r="A64" s="18">
        <v>2017</v>
      </c>
      <c r="B64" s="19" t="s">
        <v>155</v>
      </c>
      <c r="C64" s="22" t="s">
        <v>2</v>
      </c>
      <c r="D64" s="36">
        <v>42955</v>
      </c>
      <c r="E64" s="21" t="s">
        <v>151</v>
      </c>
      <c r="F64" s="32">
        <v>53</v>
      </c>
      <c r="G64" s="37" t="s">
        <v>140</v>
      </c>
      <c r="H64" s="19" t="s">
        <v>156</v>
      </c>
      <c r="I64" s="38">
        <v>42955</v>
      </c>
      <c r="J64" s="38">
        <v>43100</v>
      </c>
      <c r="K64" s="18"/>
      <c r="L64" s="18"/>
      <c r="M64" s="18"/>
      <c r="N64" s="35">
        <v>43017</v>
      </c>
      <c r="O64" s="20" t="s">
        <v>95</v>
      </c>
      <c r="P64" s="18">
        <v>2017</v>
      </c>
      <c r="Q64" s="35">
        <v>43017</v>
      </c>
      <c r="R64" s="19" t="s">
        <v>193</v>
      </c>
    </row>
    <row r="65" spans="1:18" ht="11.25">
      <c r="A65" s="18">
        <v>2017</v>
      </c>
      <c r="B65" s="19" t="s">
        <v>155</v>
      </c>
      <c r="C65" s="22" t="s">
        <v>2</v>
      </c>
      <c r="D65" s="36">
        <v>42955</v>
      </c>
      <c r="E65" s="21" t="s">
        <v>151</v>
      </c>
      <c r="F65" s="32">
        <v>54</v>
      </c>
      <c r="G65" s="37" t="s">
        <v>140</v>
      </c>
      <c r="H65" s="19" t="s">
        <v>156</v>
      </c>
      <c r="I65" s="38">
        <v>42955</v>
      </c>
      <c r="J65" s="38">
        <v>43100</v>
      </c>
      <c r="K65" s="18"/>
      <c r="L65" s="18"/>
      <c r="M65" s="18"/>
      <c r="N65" s="35">
        <v>43017</v>
      </c>
      <c r="O65" s="20" t="s">
        <v>95</v>
      </c>
      <c r="P65" s="18">
        <v>2017</v>
      </c>
      <c r="Q65" s="35">
        <v>43017</v>
      </c>
      <c r="R65" s="19" t="s">
        <v>193</v>
      </c>
    </row>
    <row r="66" spans="1:18" ht="11.25">
      <c r="A66" s="18">
        <v>2017</v>
      </c>
      <c r="B66" s="19" t="s">
        <v>155</v>
      </c>
      <c r="C66" s="22" t="s">
        <v>2</v>
      </c>
      <c r="D66" s="36">
        <v>42955</v>
      </c>
      <c r="E66" s="21" t="s">
        <v>151</v>
      </c>
      <c r="F66" s="32">
        <v>55</v>
      </c>
      <c r="G66" s="37" t="s">
        <v>140</v>
      </c>
      <c r="H66" s="19" t="s">
        <v>156</v>
      </c>
      <c r="I66" s="38">
        <v>42955</v>
      </c>
      <c r="J66" s="38">
        <v>43100</v>
      </c>
      <c r="K66" s="18"/>
      <c r="L66" s="18"/>
      <c r="M66" s="18"/>
      <c r="N66" s="35">
        <v>43017</v>
      </c>
      <c r="O66" s="20" t="s">
        <v>95</v>
      </c>
      <c r="P66" s="18">
        <v>2017</v>
      </c>
      <c r="Q66" s="35">
        <v>43017</v>
      </c>
      <c r="R66" s="19" t="s">
        <v>193</v>
      </c>
    </row>
    <row r="67" spans="1:18" ht="11.25">
      <c r="A67" s="18">
        <v>2017</v>
      </c>
      <c r="B67" s="19" t="s">
        <v>155</v>
      </c>
      <c r="C67" s="22" t="s">
        <v>2</v>
      </c>
      <c r="D67" s="36">
        <v>42955</v>
      </c>
      <c r="E67" s="21" t="s">
        <v>151</v>
      </c>
      <c r="F67" s="32">
        <v>56</v>
      </c>
      <c r="G67" s="37" t="s">
        <v>140</v>
      </c>
      <c r="H67" s="19" t="s">
        <v>156</v>
      </c>
      <c r="I67" s="38">
        <v>42955</v>
      </c>
      <c r="J67" s="38">
        <v>43100</v>
      </c>
      <c r="K67" s="18"/>
      <c r="L67" s="18"/>
      <c r="M67" s="18"/>
      <c r="N67" s="35">
        <v>43017</v>
      </c>
      <c r="O67" s="20" t="s">
        <v>95</v>
      </c>
      <c r="P67" s="18">
        <v>2017</v>
      </c>
      <c r="Q67" s="35">
        <v>43017</v>
      </c>
      <c r="R67" s="19" t="s">
        <v>193</v>
      </c>
    </row>
    <row r="68" spans="1:18" ht="11.25">
      <c r="A68" s="18">
        <v>2017</v>
      </c>
      <c r="B68" s="19" t="s">
        <v>155</v>
      </c>
      <c r="C68" s="22" t="s">
        <v>2</v>
      </c>
      <c r="D68" s="36">
        <v>42955</v>
      </c>
      <c r="E68" s="21" t="s">
        <v>151</v>
      </c>
      <c r="F68" s="32">
        <v>57</v>
      </c>
      <c r="G68" s="37" t="s">
        <v>140</v>
      </c>
      <c r="H68" s="19" t="s">
        <v>156</v>
      </c>
      <c r="I68" s="38">
        <v>42955</v>
      </c>
      <c r="J68" s="38">
        <v>43100</v>
      </c>
      <c r="K68" s="18"/>
      <c r="L68" s="18"/>
      <c r="M68" s="18"/>
      <c r="N68" s="35">
        <v>43017</v>
      </c>
      <c r="O68" s="20" t="s">
        <v>95</v>
      </c>
      <c r="P68" s="18">
        <v>2017</v>
      </c>
      <c r="Q68" s="35">
        <v>43017</v>
      </c>
      <c r="R68" s="19" t="s">
        <v>193</v>
      </c>
    </row>
    <row r="69" spans="1:18" ht="11.25">
      <c r="A69" s="18">
        <v>2017</v>
      </c>
      <c r="B69" s="19" t="s">
        <v>155</v>
      </c>
      <c r="C69" s="22" t="s">
        <v>2</v>
      </c>
      <c r="D69" s="36">
        <v>42955</v>
      </c>
      <c r="E69" s="21" t="s">
        <v>151</v>
      </c>
      <c r="F69" s="32">
        <v>58</v>
      </c>
      <c r="G69" s="37" t="s">
        <v>140</v>
      </c>
      <c r="H69" s="19" t="s">
        <v>156</v>
      </c>
      <c r="I69" s="38">
        <v>42955</v>
      </c>
      <c r="J69" s="38">
        <v>43100</v>
      </c>
      <c r="K69" s="18"/>
      <c r="L69" s="18"/>
      <c r="M69" s="18"/>
      <c r="N69" s="35">
        <v>43017</v>
      </c>
      <c r="O69" s="20" t="s">
        <v>95</v>
      </c>
      <c r="P69" s="18">
        <v>2017</v>
      </c>
      <c r="Q69" s="35">
        <v>43017</v>
      </c>
      <c r="R69" s="19" t="s">
        <v>193</v>
      </c>
    </row>
    <row r="70" spans="1:18" ht="11.25">
      <c r="A70" s="18">
        <v>2017</v>
      </c>
      <c r="B70" s="19" t="s">
        <v>155</v>
      </c>
      <c r="C70" s="22" t="s">
        <v>2</v>
      </c>
      <c r="D70" s="36">
        <v>42955</v>
      </c>
      <c r="E70" s="21" t="s">
        <v>151</v>
      </c>
      <c r="F70" s="32">
        <v>59</v>
      </c>
      <c r="G70" s="37" t="s">
        <v>140</v>
      </c>
      <c r="H70" s="19" t="s">
        <v>156</v>
      </c>
      <c r="I70" s="38">
        <v>42955</v>
      </c>
      <c r="J70" s="38">
        <v>43100</v>
      </c>
      <c r="K70" s="18"/>
      <c r="L70" s="18"/>
      <c r="M70" s="18"/>
      <c r="N70" s="35">
        <v>43017</v>
      </c>
      <c r="O70" s="20" t="s">
        <v>95</v>
      </c>
      <c r="P70" s="18">
        <v>2017</v>
      </c>
      <c r="Q70" s="35">
        <v>43017</v>
      </c>
      <c r="R70" s="19" t="s">
        <v>193</v>
      </c>
    </row>
    <row r="71" spans="1:18" ht="11.25">
      <c r="A71" s="18">
        <v>2017</v>
      </c>
      <c r="B71" s="19" t="s">
        <v>155</v>
      </c>
      <c r="C71" s="22" t="s">
        <v>1</v>
      </c>
      <c r="D71" s="36">
        <v>42962</v>
      </c>
      <c r="E71" s="21" t="s">
        <v>149</v>
      </c>
      <c r="F71" s="18">
        <v>60</v>
      </c>
      <c r="G71" s="37" t="s">
        <v>141</v>
      </c>
      <c r="H71" s="19" t="s">
        <v>156</v>
      </c>
      <c r="I71" s="38">
        <v>42962</v>
      </c>
      <c r="J71" s="38">
        <v>43100</v>
      </c>
      <c r="K71" s="18"/>
      <c r="L71" s="18"/>
      <c r="M71" s="18"/>
      <c r="N71" s="35">
        <v>43017</v>
      </c>
      <c r="O71" s="20" t="s">
        <v>95</v>
      </c>
      <c r="P71" s="18">
        <v>2017</v>
      </c>
      <c r="Q71" s="35">
        <v>43017</v>
      </c>
      <c r="R71" s="19" t="s">
        <v>193</v>
      </c>
    </row>
    <row r="72" spans="1:18" ht="11.25">
      <c r="A72" s="18">
        <v>2017</v>
      </c>
      <c r="B72" s="19" t="s">
        <v>155</v>
      </c>
      <c r="C72" s="22" t="s">
        <v>3</v>
      </c>
      <c r="D72" s="36">
        <v>42962</v>
      </c>
      <c r="E72" s="21" t="s">
        <v>149</v>
      </c>
      <c r="F72" s="18">
        <v>61</v>
      </c>
      <c r="G72" s="37" t="s">
        <v>142</v>
      </c>
      <c r="H72" s="19" t="s">
        <v>156</v>
      </c>
      <c r="I72" s="38">
        <v>42962</v>
      </c>
      <c r="J72" s="38">
        <v>44454</v>
      </c>
      <c r="K72" s="18"/>
      <c r="L72" s="18"/>
      <c r="M72" s="18"/>
      <c r="N72" s="35">
        <v>43017</v>
      </c>
      <c r="O72" s="20" t="s">
        <v>95</v>
      </c>
      <c r="P72" s="18">
        <v>2017</v>
      </c>
      <c r="Q72" s="35">
        <v>43017</v>
      </c>
      <c r="R72" s="19" t="s">
        <v>193</v>
      </c>
    </row>
    <row r="73" spans="1:18" ht="11.25">
      <c r="A73" s="18">
        <v>2017</v>
      </c>
      <c r="B73" s="19" t="s">
        <v>155</v>
      </c>
      <c r="C73" s="22" t="s">
        <v>2</v>
      </c>
      <c r="D73" s="36">
        <v>42965</v>
      </c>
      <c r="E73" s="21" t="s">
        <v>149</v>
      </c>
      <c r="F73" s="18">
        <v>62</v>
      </c>
      <c r="G73" s="37" t="s">
        <v>145</v>
      </c>
      <c r="H73" s="19" t="s">
        <v>156</v>
      </c>
      <c r="I73" s="38">
        <v>42965</v>
      </c>
      <c r="J73" s="38">
        <v>43100</v>
      </c>
      <c r="K73" s="18"/>
      <c r="L73" s="18"/>
      <c r="M73" s="18"/>
      <c r="N73" s="35">
        <v>43017</v>
      </c>
      <c r="O73" s="20" t="s">
        <v>95</v>
      </c>
      <c r="P73" s="18">
        <v>2017</v>
      </c>
      <c r="Q73" s="35">
        <v>43017</v>
      </c>
      <c r="R73" s="19" t="s">
        <v>193</v>
      </c>
    </row>
    <row r="74" spans="1:18" ht="11.25">
      <c r="A74" s="18">
        <v>2017</v>
      </c>
      <c r="B74" s="19" t="s">
        <v>155</v>
      </c>
      <c r="C74" s="22" t="s">
        <v>2</v>
      </c>
      <c r="D74" s="36">
        <v>42975</v>
      </c>
      <c r="E74" s="21" t="s">
        <v>149</v>
      </c>
      <c r="F74" s="18">
        <v>63</v>
      </c>
      <c r="G74" s="37" t="s">
        <v>143</v>
      </c>
      <c r="H74" s="19" t="s">
        <v>156</v>
      </c>
      <c r="I74" s="38">
        <v>42975</v>
      </c>
      <c r="J74" s="38">
        <v>43100</v>
      </c>
      <c r="K74" s="18"/>
      <c r="L74" s="18"/>
      <c r="M74" s="18"/>
      <c r="N74" s="35">
        <v>43017</v>
      </c>
      <c r="O74" s="20" t="s">
        <v>95</v>
      </c>
      <c r="P74" s="18">
        <v>2017</v>
      </c>
      <c r="Q74" s="35">
        <v>43017</v>
      </c>
      <c r="R74" s="19" t="s">
        <v>193</v>
      </c>
    </row>
    <row r="75" spans="1:18" ht="11.25">
      <c r="A75" s="18">
        <v>2017</v>
      </c>
      <c r="B75" s="19" t="s">
        <v>155</v>
      </c>
      <c r="C75" s="22" t="s">
        <v>2</v>
      </c>
      <c r="D75" s="36">
        <v>42978</v>
      </c>
      <c r="E75" s="21" t="s">
        <v>68</v>
      </c>
      <c r="F75" s="18">
        <v>11</v>
      </c>
      <c r="G75" s="37" t="s">
        <v>91</v>
      </c>
      <c r="H75" s="19" t="s">
        <v>156</v>
      </c>
      <c r="I75" s="38">
        <v>42978</v>
      </c>
      <c r="J75" s="38">
        <v>44454</v>
      </c>
      <c r="K75" s="18"/>
      <c r="L75" s="18"/>
      <c r="M75" s="18"/>
      <c r="N75" s="35">
        <v>43017</v>
      </c>
      <c r="O75" s="20" t="s">
        <v>95</v>
      </c>
      <c r="P75" s="18">
        <v>2017</v>
      </c>
      <c r="Q75" s="35">
        <v>43017</v>
      </c>
      <c r="R75" s="19" t="s">
        <v>193</v>
      </c>
    </row>
    <row r="76" spans="1:18" ht="11.25">
      <c r="A76" s="18">
        <v>2017</v>
      </c>
      <c r="B76" s="19" t="s">
        <v>155</v>
      </c>
      <c r="C76" s="22" t="s">
        <v>3</v>
      </c>
      <c r="D76" s="36">
        <v>42983</v>
      </c>
      <c r="E76" s="21" t="s">
        <v>149</v>
      </c>
      <c r="F76" s="18">
        <v>64</v>
      </c>
      <c r="G76" s="37" t="s">
        <v>92</v>
      </c>
      <c r="H76" s="19" t="s">
        <v>156</v>
      </c>
      <c r="I76" s="38">
        <v>42983</v>
      </c>
      <c r="J76" s="38">
        <v>44452</v>
      </c>
      <c r="K76" s="18"/>
      <c r="L76" s="18"/>
      <c r="M76" s="18"/>
      <c r="N76" s="35">
        <v>43017</v>
      </c>
      <c r="O76" s="20" t="s">
        <v>95</v>
      </c>
      <c r="P76" s="18">
        <v>2017</v>
      </c>
      <c r="Q76" s="35">
        <v>43017</v>
      </c>
      <c r="R76" s="19" t="s">
        <v>193</v>
      </c>
    </row>
    <row r="77" spans="1:18" ht="11.25">
      <c r="A77" s="18">
        <v>2017</v>
      </c>
      <c r="B77" s="19" t="s">
        <v>155</v>
      </c>
      <c r="C77" s="22" t="s">
        <v>2</v>
      </c>
      <c r="D77" s="36">
        <v>42983</v>
      </c>
      <c r="E77" s="21" t="s">
        <v>149</v>
      </c>
      <c r="F77" s="18">
        <v>65</v>
      </c>
      <c r="G77" s="37" t="s">
        <v>144</v>
      </c>
      <c r="H77" s="19" t="s">
        <v>156</v>
      </c>
      <c r="I77" s="38">
        <v>42983</v>
      </c>
      <c r="J77" s="38">
        <v>43100</v>
      </c>
      <c r="K77" s="18"/>
      <c r="L77" s="18"/>
      <c r="M77" s="18"/>
      <c r="N77" s="35">
        <v>43017</v>
      </c>
      <c r="O77" s="20" t="s">
        <v>95</v>
      </c>
      <c r="P77" s="18">
        <v>2017</v>
      </c>
      <c r="Q77" s="35">
        <v>43017</v>
      </c>
      <c r="R77" s="19" t="s">
        <v>193</v>
      </c>
    </row>
    <row r="78" spans="1:18" ht="11.25">
      <c r="A78" s="18">
        <v>2017</v>
      </c>
      <c r="B78" s="19" t="s">
        <v>155</v>
      </c>
      <c r="C78" s="22" t="s">
        <v>3</v>
      </c>
      <c r="D78" s="36">
        <v>42998</v>
      </c>
      <c r="E78" s="21" t="s">
        <v>153</v>
      </c>
      <c r="F78" s="18">
        <v>66</v>
      </c>
      <c r="G78" s="37" t="s">
        <v>147</v>
      </c>
      <c r="H78" s="19" t="s">
        <v>156</v>
      </c>
      <c r="I78" s="38">
        <v>42998</v>
      </c>
      <c r="J78" s="38">
        <v>44452</v>
      </c>
      <c r="K78" s="18"/>
      <c r="L78" s="18"/>
      <c r="M78" s="18"/>
      <c r="N78" s="35">
        <v>43017</v>
      </c>
      <c r="O78" s="20" t="s">
        <v>95</v>
      </c>
      <c r="P78" s="18">
        <v>2017</v>
      </c>
      <c r="Q78" s="35">
        <v>43017</v>
      </c>
      <c r="R78" s="19" t="s">
        <v>193</v>
      </c>
    </row>
    <row r="79" spans="1:18" ht="11.25">
      <c r="A79" s="18">
        <v>2017</v>
      </c>
      <c r="B79" s="19" t="s">
        <v>155</v>
      </c>
      <c r="C79" s="22" t="s">
        <v>1</v>
      </c>
      <c r="D79" s="36">
        <v>43003</v>
      </c>
      <c r="E79" s="21" t="s">
        <v>154</v>
      </c>
      <c r="F79" s="18">
        <v>67</v>
      </c>
      <c r="G79" s="37" t="s">
        <v>148</v>
      </c>
      <c r="H79" s="19" t="s">
        <v>156</v>
      </c>
      <c r="I79" s="38">
        <v>43003</v>
      </c>
      <c r="J79" s="38">
        <v>43100</v>
      </c>
      <c r="K79" s="18"/>
      <c r="L79" s="18"/>
      <c r="M79" s="18"/>
      <c r="N79" s="35">
        <v>43017</v>
      </c>
      <c r="O79" s="20" t="s">
        <v>95</v>
      </c>
      <c r="P79" s="18">
        <v>2017</v>
      </c>
      <c r="Q79" s="35">
        <v>43017</v>
      </c>
      <c r="R79" s="19" t="s">
        <v>193</v>
      </c>
    </row>
    <row r="80" spans="1:18" ht="11.25">
      <c r="A80" s="18">
        <v>2017</v>
      </c>
      <c r="B80" s="19" t="s">
        <v>155</v>
      </c>
      <c r="C80" s="22" t="s">
        <v>3</v>
      </c>
      <c r="D80" s="39">
        <v>42991</v>
      </c>
      <c r="E80" s="21" t="s">
        <v>152</v>
      </c>
      <c r="F80" s="18">
        <v>68</v>
      </c>
      <c r="G80" s="37" t="s">
        <v>146</v>
      </c>
      <c r="H80" s="19" t="s">
        <v>156</v>
      </c>
      <c r="I80" s="40">
        <v>42991</v>
      </c>
      <c r="J80" s="40">
        <v>43100</v>
      </c>
      <c r="K80" s="18"/>
      <c r="L80" s="18"/>
      <c r="M80" s="18"/>
      <c r="N80" s="35">
        <v>43017</v>
      </c>
      <c r="O80" s="20" t="s">
        <v>95</v>
      </c>
      <c r="P80" s="18">
        <v>2017</v>
      </c>
      <c r="Q80" s="35">
        <v>43017</v>
      </c>
      <c r="R80" s="19" t="s">
        <v>193</v>
      </c>
    </row>
    <row r="81" spans="1:18" ht="11.25">
      <c r="A81" s="18">
        <v>2017</v>
      </c>
      <c r="B81" s="19" t="s">
        <v>155</v>
      </c>
      <c r="C81" s="22" t="s">
        <v>3</v>
      </c>
      <c r="D81" s="39">
        <v>42919</v>
      </c>
      <c r="E81" s="21" t="s">
        <v>67</v>
      </c>
      <c r="F81" s="18">
        <v>69</v>
      </c>
      <c r="G81" s="37" t="s">
        <v>124</v>
      </c>
      <c r="H81" s="19" t="s">
        <v>156</v>
      </c>
      <c r="I81" s="40">
        <v>42919</v>
      </c>
      <c r="J81" s="40">
        <v>43100</v>
      </c>
      <c r="K81" s="18"/>
      <c r="L81" s="18"/>
      <c r="M81" s="18"/>
      <c r="N81" s="35">
        <v>43017</v>
      </c>
      <c r="O81" s="20" t="s">
        <v>95</v>
      </c>
      <c r="P81" s="18">
        <v>2017</v>
      </c>
      <c r="Q81" s="35">
        <v>43017</v>
      </c>
      <c r="R81" s="19" t="s">
        <v>193</v>
      </c>
    </row>
    <row r="82" spans="1:18" ht="11.25">
      <c r="A82" s="18">
        <v>2017</v>
      </c>
      <c r="B82" s="19" t="s">
        <v>155</v>
      </c>
      <c r="C82" s="22" t="s">
        <v>3</v>
      </c>
      <c r="D82" s="39">
        <v>42795</v>
      </c>
      <c r="E82" s="21" t="s">
        <v>149</v>
      </c>
      <c r="F82" s="18">
        <v>70</v>
      </c>
      <c r="G82" s="37" t="s">
        <v>120</v>
      </c>
      <c r="H82" s="19" t="s">
        <v>156</v>
      </c>
      <c r="I82" s="40">
        <v>42795</v>
      </c>
      <c r="J82" s="40">
        <v>43100</v>
      </c>
      <c r="K82" s="18"/>
      <c r="L82" s="18"/>
      <c r="M82" s="18"/>
      <c r="N82" s="35">
        <v>43017</v>
      </c>
      <c r="O82" s="20" t="s">
        <v>95</v>
      </c>
      <c r="P82" s="18">
        <v>2017</v>
      </c>
      <c r="Q82" s="35">
        <v>43017</v>
      </c>
      <c r="R82" s="19" t="s">
        <v>193</v>
      </c>
    </row>
    <row r="83" spans="1:18" ht="11.25">
      <c r="A83" s="18">
        <v>2017</v>
      </c>
      <c r="B83" s="19" t="s">
        <v>155</v>
      </c>
      <c r="C83" s="22" t="s">
        <v>2</v>
      </c>
      <c r="D83" s="36">
        <v>42788</v>
      </c>
      <c r="E83" s="21" t="s">
        <v>157</v>
      </c>
      <c r="F83" s="18">
        <v>73</v>
      </c>
      <c r="G83" s="37" t="s">
        <v>194</v>
      </c>
      <c r="H83" s="19" t="s">
        <v>156</v>
      </c>
      <c r="I83" s="38">
        <v>42789</v>
      </c>
      <c r="J83" s="38">
        <v>43100</v>
      </c>
      <c r="K83" s="18"/>
      <c r="L83" s="18"/>
      <c r="M83" s="18"/>
      <c r="N83" s="35">
        <v>43017</v>
      </c>
      <c r="O83" s="20" t="s">
        <v>95</v>
      </c>
      <c r="P83" s="18">
        <v>2017</v>
      </c>
      <c r="Q83" s="35">
        <v>43017</v>
      </c>
      <c r="R83" s="19" t="s">
        <v>193</v>
      </c>
    </row>
    <row r="84" spans="1:18" ht="11.25">
      <c r="A84" s="32">
        <v>2017</v>
      </c>
      <c r="B84" s="19" t="s">
        <v>197</v>
      </c>
      <c r="C84" s="22" t="s">
        <v>3</v>
      </c>
      <c r="D84" s="33">
        <v>43069</v>
      </c>
      <c r="E84" s="21" t="s">
        <v>67</v>
      </c>
      <c r="F84" s="18">
        <v>74</v>
      </c>
      <c r="G84" s="19" t="s">
        <v>196</v>
      </c>
      <c r="H84" s="19" t="s">
        <v>156</v>
      </c>
      <c r="I84" s="33">
        <v>43069</v>
      </c>
      <c r="J84" s="33">
        <v>44895</v>
      </c>
      <c r="K84" s="19"/>
      <c r="L84" s="19"/>
      <c r="M84" s="19"/>
      <c r="N84" s="34">
        <v>43100</v>
      </c>
      <c r="O84" s="19" t="s">
        <v>95</v>
      </c>
      <c r="P84" s="18">
        <v>2017</v>
      </c>
      <c r="Q84" s="34">
        <v>43100</v>
      </c>
      <c r="R84" s="19" t="s">
        <v>193</v>
      </c>
    </row>
    <row r="85" spans="1:18" ht="11.25">
      <c r="A85" s="32">
        <v>2017</v>
      </c>
      <c r="B85" s="19" t="s">
        <v>197</v>
      </c>
      <c r="C85" s="22" t="s">
        <v>3</v>
      </c>
      <c r="D85" s="33">
        <v>43069</v>
      </c>
      <c r="E85" s="21" t="s">
        <v>67</v>
      </c>
      <c r="F85" s="18">
        <v>75</v>
      </c>
      <c r="G85" s="19" t="s">
        <v>196</v>
      </c>
      <c r="H85" s="19" t="s">
        <v>156</v>
      </c>
      <c r="I85" s="33">
        <v>43069</v>
      </c>
      <c r="J85" s="33">
        <v>44895</v>
      </c>
      <c r="K85" s="19"/>
      <c r="L85" s="19"/>
      <c r="M85" s="19"/>
      <c r="N85" s="34">
        <v>43100</v>
      </c>
      <c r="O85" s="19" t="s">
        <v>95</v>
      </c>
      <c r="P85" s="18">
        <v>2017</v>
      </c>
      <c r="Q85" s="34">
        <v>43100</v>
      </c>
      <c r="R85" s="19" t="s">
        <v>193</v>
      </c>
    </row>
    <row r="86" spans="1:18" ht="11.25">
      <c r="A86" s="32">
        <v>2017</v>
      </c>
      <c r="B86" s="19" t="s">
        <v>197</v>
      </c>
      <c r="C86" s="22" t="s">
        <v>3</v>
      </c>
      <c r="D86" s="33">
        <v>43069</v>
      </c>
      <c r="E86" s="21" t="s">
        <v>67</v>
      </c>
      <c r="F86" s="18">
        <v>76</v>
      </c>
      <c r="G86" s="19" t="s">
        <v>196</v>
      </c>
      <c r="H86" s="19" t="s">
        <v>156</v>
      </c>
      <c r="I86" s="33">
        <v>43069</v>
      </c>
      <c r="J86" s="33">
        <v>44895</v>
      </c>
      <c r="K86" s="19"/>
      <c r="L86" s="19"/>
      <c r="M86" s="19"/>
      <c r="N86" s="34">
        <v>43100</v>
      </c>
      <c r="O86" s="19" t="s">
        <v>95</v>
      </c>
      <c r="P86" s="18">
        <v>2017</v>
      </c>
      <c r="Q86" s="34">
        <v>43100</v>
      </c>
      <c r="R86" s="19" t="s">
        <v>193</v>
      </c>
    </row>
    <row r="87" spans="1:18" ht="11.25">
      <c r="A87" s="32">
        <v>2017</v>
      </c>
      <c r="B87" s="19" t="s">
        <v>197</v>
      </c>
      <c r="C87" s="22" t="s">
        <v>3</v>
      </c>
      <c r="D87" s="33">
        <v>43074</v>
      </c>
      <c r="E87" s="21" t="s">
        <v>67</v>
      </c>
      <c r="F87" s="18">
        <v>77</v>
      </c>
      <c r="G87" s="19" t="s">
        <v>196</v>
      </c>
      <c r="H87" s="19" t="s">
        <v>156</v>
      </c>
      <c r="I87" s="33">
        <v>43074</v>
      </c>
      <c r="J87" s="33">
        <v>44900</v>
      </c>
      <c r="K87" s="19"/>
      <c r="L87" s="19"/>
      <c r="M87" s="19"/>
      <c r="N87" s="35">
        <v>43100</v>
      </c>
      <c r="O87" s="19" t="s">
        <v>95</v>
      </c>
      <c r="P87" s="18">
        <v>2017</v>
      </c>
      <c r="Q87" s="35">
        <v>43100</v>
      </c>
      <c r="R87" s="19" t="s">
        <v>193</v>
      </c>
    </row>
  </sheetData>
  <sheetProtection/>
  <mergeCells count="1">
    <mergeCell ref="A6:R6"/>
  </mergeCells>
  <dataValidations count="1">
    <dataValidation type="list" allowBlank="1" showInputMessage="1" showErrorMessage="1" sqref="C8:C87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66">
      <selection activeCell="C74" sqref="C74"/>
    </sheetView>
  </sheetViews>
  <sheetFormatPr defaultColWidth="9.140625" defaultRowHeight="12.75"/>
  <cols>
    <col min="1" max="1" width="3.00390625" style="0" customWidth="1"/>
    <col min="2" max="2" width="13.8515625" style="0" customWidth="1"/>
    <col min="3" max="4" width="27.140625" style="0" customWidth="1"/>
    <col min="5" max="5" width="77.8515625" style="27" customWidth="1"/>
  </cols>
  <sheetData>
    <row r="1" spans="2:5" ht="12.75" hidden="1">
      <c r="B1" t="s">
        <v>11</v>
      </c>
      <c r="C1" t="s">
        <v>11</v>
      </c>
      <c r="D1" t="s">
        <v>11</v>
      </c>
      <c r="E1" s="27" t="s">
        <v>14</v>
      </c>
    </row>
    <row r="2" spans="2:5" ht="12.75" hidden="1">
      <c r="B2" t="s">
        <v>45</v>
      </c>
      <c r="C2" t="s">
        <v>46</v>
      </c>
      <c r="D2" t="s">
        <v>47</v>
      </c>
      <c r="E2" s="27" t="s">
        <v>48</v>
      </c>
    </row>
    <row r="3" spans="1:5" ht="15">
      <c r="A3" s="1" t="s">
        <v>49</v>
      </c>
      <c r="B3" s="1" t="s">
        <v>50</v>
      </c>
      <c r="C3" s="1" t="s">
        <v>51</v>
      </c>
      <c r="D3" s="3" t="s">
        <v>52</v>
      </c>
      <c r="E3" s="28" t="s">
        <v>53</v>
      </c>
    </row>
    <row r="4" spans="1:5" ht="12.75">
      <c r="A4">
        <v>1</v>
      </c>
      <c r="E4" s="2" t="s">
        <v>70</v>
      </c>
    </row>
    <row r="5" spans="1:5" ht="12.75">
      <c r="A5">
        <v>2</v>
      </c>
      <c r="E5" s="2" t="s">
        <v>71</v>
      </c>
    </row>
    <row r="6" spans="1:5" ht="12.75">
      <c r="A6">
        <v>3</v>
      </c>
      <c r="E6" s="2" t="s">
        <v>72</v>
      </c>
    </row>
    <row r="7" spans="1:5" ht="12.75">
      <c r="A7">
        <v>4</v>
      </c>
      <c r="E7" s="2" t="s">
        <v>73</v>
      </c>
    </row>
    <row r="8" spans="1:5" ht="12.75">
      <c r="A8">
        <v>5</v>
      </c>
      <c r="E8" s="2" t="s">
        <v>74</v>
      </c>
    </row>
    <row r="9" spans="1:5" ht="12.75">
      <c r="A9">
        <v>6</v>
      </c>
      <c r="E9" s="2" t="s">
        <v>75</v>
      </c>
    </row>
    <row r="10" spans="1:5" ht="12.75">
      <c r="A10">
        <v>7</v>
      </c>
      <c r="E10" s="2" t="s">
        <v>76</v>
      </c>
    </row>
    <row r="11" spans="1:5" ht="12.75">
      <c r="A11">
        <v>8</v>
      </c>
      <c r="E11" s="2" t="s">
        <v>77</v>
      </c>
    </row>
    <row r="12" spans="1:5" ht="12.75">
      <c r="A12">
        <v>9</v>
      </c>
      <c r="E12" s="2" t="s">
        <v>78</v>
      </c>
    </row>
    <row r="13" spans="1:5" ht="12.75">
      <c r="A13">
        <v>10</v>
      </c>
      <c r="E13" s="2" t="s">
        <v>79</v>
      </c>
    </row>
    <row r="14" spans="1:5" ht="12.75">
      <c r="A14">
        <v>11</v>
      </c>
      <c r="E14" s="2" t="s">
        <v>80</v>
      </c>
    </row>
    <row r="15" spans="1:5" ht="12.75">
      <c r="A15">
        <v>12</v>
      </c>
      <c r="E15" s="2" t="s">
        <v>81</v>
      </c>
    </row>
    <row r="16" spans="1:5" ht="12.75">
      <c r="A16">
        <v>13</v>
      </c>
      <c r="E16" s="2" t="s">
        <v>82</v>
      </c>
    </row>
    <row r="17" spans="1:5" ht="12.75">
      <c r="A17">
        <v>14</v>
      </c>
      <c r="E17" s="2" t="s">
        <v>83</v>
      </c>
    </row>
    <row r="18" spans="1:5" ht="12.75">
      <c r="A18">
        <v>15</v>
      </c>
      <c r="E18" s="2" t="s">
        <v>84</v>
      </c>
    </row>
    <row r="19" spans="1:5" ht="12.75">
      <c r="A19">
        <v>16</v>
      </c>
      <c r="E19" s="2" t="s">
        <v>85</v>
      </c>
    </row>
    <row r="20" spans="1:5" ht="12.75">
      <c r="A20">
        <v>17</v>
      </c>
      <c r="E20" s="2" t="s">
        <v>86</v>
      </c>
    </row>
    <row r="21" spans="1:5" ht="12.75">
      <c r="A21">
        <v>18</v>
      </c>
      <c r="E21" s="2" t="s">
        <v>87</v>
      </c>
    </row>
    <row r="22" spans="1:5" ht="12.75">
      <c r="A22">
        <v>19</v>
      </c>
      <c r="E22" s="2" t="s">
        <v>88</v>
      </c>
    </row>
    <row r="23" spans="1:5" ht="12.75">
      <c r="A23">
        <v>20</v>
      </c>
      <c r="E23" s="4" t="s">
        <v>109</v>
      </c>
    </row>
    <row r="24" spans="1:5" ht="12.75">
      <c r="A24">
        <v>21</v>
      </c>
      <c r="E24" s="4" t="s">
        <v>110</v>
      </c>
    </row>
    <row r="25" spans="1:5" ht="12.75">
      <c r="A25">
        <v>22</v>
      </c>
      <c r="E25" s="4" t="s">
        <v>110</v>
      </c>
    </row>
    <row r="26" spans="1:5" ht="12.75">
      <c r="A26">
        <v>23</v>
      </c>
      <c r="E26" s="4" t="s">
        <v>111</v>
      </c>
    </row>
    <row r="27" spans="1:5" ht="12.75">
      <c r="A27">
        <v>24</v>
      </c>
      <c r="E27" s="4" t="s">
        <v>111</v>
      </c>
    </row>
    <row r="28" spans="1:5" ht="12.75">
      <c r="A28">
        <v>25</v>
      </c>
      <c r="E28" s="4" t="s">
        <v>112</v>
      </c>
    </row>
    <row r="29" spans="1:5" ht="12.75">
      <c r="A29">
        <v>26</v>
      </c>
      <c r="E29" s="4" t="s">
        <v>113</v>
      </c>
    </row>
    <row r="30" spans="1:5" ht="12.75">
      <c r="A30">
        <v>27</v>
      </c>
      <c r="E30" s="4" t="s">
        <v>114</v>
      </c>
    </row>
    <row r="31" spans="1:5" ht="12.75">
      <c r="A31">
        <v>28</v>
      </c>
      <c r="E31" s="4" t="s">
        <v>114</v>
      </c>
    </row>
    <row r="32" spans="1:5" ht="12.75">
      <c r="A32">
        <v>29</v>
      </c>
      <c r="E32" s="4" t="s">
        <v>114</v>
      </c>
    </row>
    <row r="33" spans="1:5" ht="12.75">
      <c r="A33">
        <v>30</v>
      </c>
      <c r="E33" s="4" t="s">
        <v>115</v>
      </c>
    </row>
    <row r="34" spans="1:5" ht="12.75">
      <c r="A34">
        <v>31</v>
      </c>
      <c r="E34" s="4" t="s">
        <v>116</v>
      </c>
    </row>
    <row r="35" spans="1:5" ht="12.75">
      <c r="A35">
        <v>32</v>
      </c>
      <c r="E35" s="4" t="s">
        <v>117</v>
      </c>
    </row>
    <row r="36" spans="1:5" ht="12.75">
      <c r="A36">
        <v>33</v>
      </c>
      <c r="E36" s="4" t="s">
        <v>118</v>
      </c>
    </row>
    <row r="37" spans="1:5" ht="12.75">
      <c r="A37">
        <v>34</v>
      </c>
      <c r="E37" s="4" t="s">
        <v>119</v>
      </c>
    </row>
    <row r="38" spans="1:5" ht="12.75">
      <c r="A38">
        <v>35</v>
      </c>
      <c r="E38" s="23" t="s">
        <v>158</v>
      </c>
    </row>
    <row r="39" spans="1:5" ht="12.75">
      <c r="A39">
        <v>36</v>
      </c>
      <c r="E39" s="27" t="s">
        <v>159</v>
      </c>
    </row>
    <row r="40" spans="1:5" ht="12.75">
      <c r="A40">
        <v>37</v>
      </c>
      <c r="E40" s="27" t="s">
        <v>160</v>
      </c>
    </row>
    <row r="41" spans="1:5" ht="12.75">
      <c r="A41">
        <v>38</v>
      </c>
      <c r="E41" s="27" t="s">
        <v>161</v>
      </c>
    </row>
    <row r="42" spans="1:5" ht="12.75">
      <c r="A42">
        <v>39</v>
      </c>
      <c r="E42" s="27" t="s">
        <v>162</v>
      </c>
    </row>
    <row r="43" spans="1:5" ht="12.75">
      <c r="A43">
        <v>40</v>
      </c>
      <c r="E43" s="27" t="s">
        <v>163</v>
      </c>
    </row>
    <row r="44" spans="1:5" ht="12.75">
      <c r="A44">
        <v>41</v>
      </c>
      <c r="E44" s="27" t="s">
        <v>164</v>
      </c>
    </row>
    <row r="45" spans="1:5" ht="12.75">
      <c r="A45">
        <v>42</v>
      </c>
      <c r="E45" s="27" t="s">
        <v>165</v>
      </c>
    </row>
    <row r="46" spans="1:5" ht="12.75">
      <c r="A46">
        <v>43</v>
      </c>
      <c r="E46" s="27" t="s">
        <v>166</v>
      </c>
    </row>
    <row r="47" spans="1:5" ht="12.75">
      <c r="A47">
        <v>44</v>
      </c>
      <c r="E47" s="27" t="s">
        <v>167</v>
      </c>
    </row>
    <row r="48" spans="1:5" ht="12.75">
      <c r="A48">
        <v>45</v>
      </c>
      <c r="E48" s="29" t="s">
        <v>168</v>
      </c>
    </row>
    <row r="49" spans="1:5" ht="12.75">
      <c r="A49">
        <v>46</v>
      </c>
      <c r="E49" s="29" t="s">
        <v>169</v>
      </c>
    </row>
    <row r="50" spans="1:5" ht="12.75">
      <c r="A50">
        <v>47</v>
      </c>
      <c r="E50" s="29" t="s">
        <v>170</v>
      </c>
    </row>
    <row r="51" spans="1:5" ht="12.75">
      <c r="A51">
        <v>48</v>
      </c>
      <c r="E51" s="29" t="s">
        <v>171</v>
      </c>
    </row>
    <row r="52" spans="1:5" ht="12.75">
      <c r="A52">
        <v>49</v>
      </c>
      <c r="E52" s="29" t="s">
        <v>172</v>
      </c>
    </row>
    <row r="53" spans="1:5" ht="12.75">
      <c r="A53">
        <v>50</v>
      </c>
      <c r="E53" s="29" t="s">
        <v>173</v>
      </c>
    </row>
    <row r="54" spans="1:5" ht="12.75">
      <c r="A54">
        <v>51</v>
      </c>
      <c r="E54" s="29" t="s">
        <v>174</v>
      </c>
    </row>
    <row r="55" spans="1:5" ht="12.75">
      <c r="A55">
        <v>52</v>
      </c>
      <c r="E55" s="29" t="s">
        <v>175</v>
      </c>
    </row>
    <row r="56" spans="1:5" ht="12.75">
      <c r="A56">
        <v>53</v>
      </c>
      <c r="E56" s="29" t="s">
        <v>176</v>
      </c>
    </row>
    <row r="57" spans="1:5" ht="12.75">
      <c r="A57">
        <v>54</v>
      </c>
      <c r="E57" s="30" t="s">
        <v>177</v>
      </c>
    </row>
    <row r="58" spans="1:5" ht="12.75">
      <c r="A58">
        <v>55</v>
      </c>
      <c r="E58" s="30" t="s">
        <v>178</v>
      </c>
    </row>
    <row r="59" spans="1:5" ht="12.75">
      <c r="A59">
        <v>56</v>
      </c>
      <c r="E59" s="30" t="s">
        <v>179</v>
      </c>
    </row>
    <row r="60" spans="1:5" ht="12.75">
      <c r="A60">
        <v>57</v>
      </c>
      <c r="E60" s="30" t="s">
        <v>180</v>
      </c>
    </row>
    <row r="61" spans="1:5" ht="12.75">
      <c r="A61">
        <v>58</v>
      </c>
      <c r="E61" s="30" t="s">
        <v>181</v>
      </c>
    </row>
    <row r="62" spans="1:5" ht="12.75">
      <c r="A62">
        <v>59</v>
      </c>
      <c r="E62" s="30" t="s">
        <v>182</v>
      </c>
    </row>
    <row r="63" spans="1:5" ht="12.75">
      <c r="A63">
        <v>60</v>
      </c>
      <c r="E63" s="27" t="s">
        <v>183</v>
      </c>
    </row>
    <row r="64" spans="1:5" ht="12.75">
      <c r="A64">
        <v>61</v>
      </c>
      <c r="E64" s="27" t="s">
        <v>184</v>
      </c>
    </row>
    <row r="65" spans="1:5" ht="12.75">
      <c r="A65">
        <v>62</v>
      </c>
      <c r="E65" s="27" t="s">
        <v>185</v>
      </c>
    </row>
    <row r="66" spans="1:5" ht="12.75">
      <c r="A66">
        <v>63</v>
      </c>
      <c r="E66" s="27" t="s">
        <v>186</v>
      </c>
    </row>
    <row r="67" spans="1:5" ht="12.75">
      <c r="A67">
        <v>64</v>
      </c>
      <c r="E67" s="27" t="s">
        <v>187</v>
      </c>
    </row>
    <row r="68" spans="1:5" ht="12.75">
      <c r="A68">
        <v>65</v>
      </c>
      <c r="E68" s="27" t="s">
        <v>188</v>
      </c>
    </row>
    <row r="69" spans="1:5" ht="12.75">
      <c r="A69">
        <v>66</v>
      </c>
      <c r="E69" s="27" t="s">
        <v>189</v>
      </c>
    </row>
    <row r="70" spans="1:5" ht="12.75">
      <c r="A70">
        <v>67</v>
      </c>
      <c r="E70" s="27" t="s">
        <v>190</v>
      </c>
    </row>
    <row r="71" spans="1:5" ht="12.75">
      <c r="A71">
        <v>68</v>
      </c>
      <c r="E71" s="27" t="s">
        <v>192</v>
      </c>
    </row>
    <row r="72" spans="1:5" ht="12.75">
      <c r="A72">
        <v>69</v>
      </c>
      <c r="E72" s="27" t="s">
        <v>191</v>
      </c>
    </row>
    <row r="73" spans="1:5" ht="12.75">
      <c r="A73">
        <v>70</v>
      </c>
      <c r="E73" s="27" t="s">
        <v>86</v>
      </c>
    </row>
    <row r="74" spans="1:6" ht="12.75">
      <c r="A74">
        <v>71</v>
      </c>
      <c r="E74" s="27" t="s">
        <v>87</v>
      </c>
      <c r="F74" s="24"/>
    </row>
    <row r="75" spans="1:5" ht="12.75">
      <c r="A75">
        <v>72</v>
      </c>
      <c r="E75" s="27" t="s">
        <v>115</v>
      </c>
    </row>
    <row r="76" spans="1:5" ht="12.75">
      <c r="A76">
        <v>73</v>
      </c>
      <c r="E76" s="27" t="s">
        <v>195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Juridico16</dc:creator>
  <cp:keywords/>
  <dc:description/>
  <cp:lastModifiedBy>DTIC</cp:lastModifiedBy>
  <dcterms:created xsi:type="dcterms:W3CDTF">2017-09-18T16:31:37Z</dcterms:created>
  <dcterms:modified xsi:type="dcterms:W3CDTF">2018-01-17T21:25:09Z</dcterms:modified>
  <cp:category/>
  <cp:version/>
  <cp:contentType/>
  <cp:contentStatus/>
</cp:coreProperties>
</file>