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14">#REF!</definedName>
    <definedName name="Hidden_24">Hidden_2!$A$1:$A$5</definedName>
    <definedName name="Hidden_25">#REF!</definedName>
    <definedName name="Hidden_335">Hidden_3!$A$1:$A$2</definedName>
    <definedName name="Hidden_336">#REF!</definedName>
  </definedNames>
  <calcPr calcId="0"/>
</workbook>
</file>

<file path=xl/sharedStrings.xml><?xml version="1.0" encoding="utf-8"?>
<sst xmlns="http://schemas.openxmlformats.org/spreadsheetml/2006/main" count="665" uniqueCount="240">
  <si>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</si>
  <si>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</si>
  <si>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</si>
  <si>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</si>
  <si>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</si>
  <si>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</si>
  <si>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</si>
  <si>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</si>
  <si>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</si>
  <si>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</si>
  <si>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</si>
  <si>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</si>
  <si>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</si>
  <si>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</si>
  <si>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</si>
  <si>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</si>
  <si>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</si>
  <si>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</si>
  <si>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</si>
  <si>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</si>
  <si>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</si>
  <si>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</si>
  <si>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</si>
  <si>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</si>
  <si>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</si>
  <si>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</si>
  <si>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</si>
  <si>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</si>
  <si>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</si>
  <si>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</si>
  <si>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</si>
  <si>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</si>
  <si>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</si>
  <si>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</si>
  <si>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</si>
  <si>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</si>
  <si>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</si>
  <si>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</si>
  <si>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</si>
  <si>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</si>
  <si>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</si>
  <si>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</si>
  <si>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</si>
  <si>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</si>
  <si>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</si>
  <si>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</si>
  <si>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</si>
  <si>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</si>
  <si>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</si>
  <si>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</si>
  <si>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</si>
  <si>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</si>
  <si>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</si>
  <si>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</si>
  <si>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</si>
  <si>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</si>
  <si>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</si>
  <si>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</si>
  <si>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</si>
  <si>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</si>
  <si>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</si>
  <si>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</si>
  <si>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</si>
  <si>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</si>
  <si>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</si>
  <si>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</si>
  <si>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</si>
  <si>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</si>
  <si>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</si>
  <si>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</si>
  <si>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</si>
  <si>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</si>
  <si>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</si>
  <si>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</si>
  <si>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</si>
  <si>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</si>
  <si>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</si>
  <si>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</si>
  <si>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</si>
  <si>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</si>
  <si>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</si>
  <si>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</si>
  <si>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</si>
  <si>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</si>
  <si>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</si>
  <si>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</si>
  <si>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</si>
  <si>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</si>
  <si>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</si>
  <si>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</si>
  <si>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</si>
  <si>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</si>
  <si>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</si>
  <si>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</si>
  <si>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</si>
  <si>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</si>
  <si>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</si>
  <si>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</si>
  <si>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</si>
  <si>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</si>
  <si>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</si>
  <si>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</si>
  <si>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</si>
  <si>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</si>
  <si>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</si>
  <si>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</si>
  <si>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</si>
  <si>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</si>
  <si>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</si>
  <si>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</si>
  <si>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</si>
  <si>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</si>
  <si>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</si>
  <si>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</si>
  <si>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</si>
  <si>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</si>
  <si>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</si>
  <si>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</si>
  <si>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</si>
  <si>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</si>
  <si>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</si>
  <si>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</si>
  <si>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</si>
  <si>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</si>
  <si>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</si>
  <si>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</si>
  <si>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</si>
  <si>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</si>
  <si>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</si>
  <si>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</si>
  <si>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</si>
  <si>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</si>
  <si>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</si>
  <si>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</si>
  <si>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</si>
  <si>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</si>
  <si>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</si>
  <si>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</si>
  <si>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</si>
  <si>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</si>
  <si>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</si>
  <si>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</si>
  <si>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</si>
  <si>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</si>
  <si>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</si>
  <si>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</si>
  <si>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</si>
  <si>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</si>
  <si>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</si>
  <si>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</si>
  <si>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</si>
  <si>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Dirección Administrativa de la Oficina de Ejecutivo</t>
  </si>
  <si>
    <t>Este sujeto obligado informa que no se genero información en el periodo a reportar</t>
  </si>
  <si>
    <t>Ley de Adquisiciones Artículos 26 y 27</t>
  </si>
  <si>
    <t>Renta de luminarias</t>
  </si>
  <si>
    <t>Solar Entretenimiento, S de R.L de C.V</t>
  </si>
  <si>
    <t>SSE1410166S0</t>
  </si>
  <si>
    <t>Coordinación Ejecutiva de Administración</t>
  </si>
  <si>
    <t>Transferencia Bancaria</t>
  </si>
  <si>
    <t>Estatales</t>
  </si>
  <si>
    <t>Recursos estatales</t>
  </si>
  <si>
    <t>Se designa personal para supervisión de obra</t>
  </si>
  <si>
    <t>Coordinación Ejecutiva de Administración del Ejecutivo Estatal</t>
  </si>
  <si>
    <t>Venta de Mobiliario y Equipo</t>
  </si>
  <si>
    <t>SOLAR ENTRETENIMIENTO</t>
  </si>
  <si>
    <t>01/07/2019</t>
  </si>
  <si>
    <t>30/09/2019</t>
  </si>
  <si>
    <t>25/09/2019</t>
  </si>
  <si>
    <t>sin número</t>
  </si>
  <si>
    <t>Tapizado de sala, vinil milano</t>
  </si>
  <si>
    <t>Diana del Carmen</t>
  </si>
  <si>
    <t>Galvez</t>
  </si>
  <si>
    <t>Ceballos</t>
  </si>
  <si>
    <t>Diana del Carmen Galvez Ceballos</t>
  </si>
  <si>
    <t>GACD8711113A1</t>
  </si>
  <si>
    <t>25/05/2019</t>
  </si>
  <si>
    <t>https://drive.google.com/file/d/1QFJIifX0BnocN4pnfFJnJv4xFEtA0o7k/view?usp=sharing</t>
  </si>
  <si>
    <t>https://drive.google.com/file/d/1LtzqNxLRPVqtbpQ0nmm_CobmnGkjdA5p/view?usp=sharing</t>
  </si>
  <si>
    <t>09/10/2019</t>
  </si>
  <si>
    <t>Retiro de mueble,ajuste de puerta , reparacion y retoque de silla</t>
  </si>
  <si>
    <t>Milton Guillermos</t>
  </si>
  <si>
    <t>Barton</t>
  </si>
  <si>
    <t>Marmolejo</t>
  </si>
  <si>
    <t>Milton Guillermo Barton Mormalejo</t>
  </si>
  <si>
    <t>BAMM7606282D0</t>
  </si>
  <si>
    <t>19/06/2019</t>
  </si>
  <si>
    <t>https://drive.google.com/file/d/1YjoJ9Kvo-Xb67FGW0uUX7bcJr1QFo9gG/view?usp=sharing</t>
  </si>
  <si>
    <t>https://drive.google.com/file/d/1wvR_DavXc8jzTCJrpooAkzsDj0Y_j7hp/view?usp=sharing</t>
  </si>
  <si>
    <t>Termocontrol del Noroeste Sa de Cv</t>
  </si>
  <si>
    <t>TCN921008D24</t>
  </si>
  <si>
    <t>30/07/2019</t>
  </si>
  <si>
    <t>https://drive.google.com/file/d/1x2e0-GnacUxWvEMHLdMOnrtvQTBD6m8B/view?usp=sharing</t>
  </si>
  <si>
    <t>https://drive.google.com/file/d/1RopKFpJg4nBAZ8OBW-Vjgb9Po0G9sdGx/view?usp=sharing</t>
  </si>
  <si>
    <t>https://drive.google.com/file/d/1jMVwMlttZL76aKK2FRCmtY2UDCvLybqf/view?usp=sharing</t>
  </si>
  <si>
    <t>https://drive.google.com/file/d/1CkeX6C1-5t3qF7Lrtq7dJJfS3twaie_1/view?usp=sharing</t>
  </si>
  <si>
    <t>Roberto</t>
  </si>
  <si>
    <t>Amaya</t>
  </si>
  <si>
    <t>Velarde</t>
  </si>
  <si>
    <t>Roberto Amaya Velarde</t>
  </si>
  <si>
    <t>AAVR750501DZ3</t>
  </si>
  <si>
    <t>10/08/2019</t>
  </si>
  <si>
    <t>https://drive.google.com/file/d/1L41KVPZtqSun7RsmES_gQU_PRo1zpwfz/view?usp=sharing</t>
  </si>
  <si>
    <t>https://drive.google.com/file/d/116yHOZURRKmWn9jhIwKRGdx9mkKinqxh/view?usp=sharing</t>
  </si>
  <si>
    <t>Suministro de Cortina</t>
  </si>
  <si>
    <t>Jorge Martin</t>
  </si>
  <si>
    <t>Fragoso</t>
  </si>
  <si>
    <t>Montes</t>
  </si>
  <si>
    <t>Jorge Martin Fragoso Montes</t>
  </si>
  <si>
    <t>FAMJ720209SX5</t>
  </si>
  <si>
    <t>02/09/2019</t>
  </si>
  <si>
    <t>https://drive.google.com/file/d/1jxZZeuT3k5FhUQmHGSI594IyNXcLL5hK/view?usp=sharing</t>
  </si>
  <si>
    <t>https://drive.google.com/file/d/1767O9digB8Z8PZp8piCYrMau-NA_6nol/view?usp=sharing</t>
  </si>
  <si>
    <t>12/09/2019</t>
  </si>
  <si>
    <t>https://drive.google.com/file/d/1nmajQRiuoifuXPjyTAZrLdpJaeaHqnXP/view?usp=sharing</t>
  </si>
  <si>
    <t>https://drive.google.com/file/d/11Ss7iz0bNJPhuuld5a2nYmUYTqdArBtK/view?usp=sharing</t>
  </si>
  <si>
    <t>Palacio de Gobierno</t>
  </si>
  <si>
    <t>Casa de Gobierno Guaymas</t>
  </si>
  <si>
    <t>Casa de Gobierno Hermsillo</t>
  </si>
  <si>
    <t>TAPICERIA BARRA</t>
  </si>
  <si>
    <t>Jose Omar</t>
  </si>
  <si>
    <t>Ibarra</t>
  </si>
  <si>
    <t>IBARRA TAPICERIA</t>
  </si>
  <si>
    <t>MAISTRO</t>
  </si>
  <si>
    <t>SERVICIOS INTEGRALES DE MADERA</t>
  </si>
  <si>
    <t>TERMOCONTROL</t>
  </si>
  <si>
    <t>REFRIGERACION ZEPEDA</t>
  </si>
  <si>
    <t>AYALA SERVICIOS PROFESIONALES DE REGRIGERACION Y AIRE ACONDICIONADO</t>
  </si>
  <si>
    <t>TELSON</t>
  </si>
  <si>
    <t>INTERTEL</t>
  </si>
  <si>
    <t>Isabel</t>
  </si>
  <si>
    <t>Encinas</t>
  </si>
  <si>
    <t>LOMAS Y ESTRUCTURAS</t>
  </si>
  <si>
    <t>POLYLOMAS EXPERIENCIA Y CALIDAD</t>
  </si>
  <si>
    <t>Gabriel</t>
  </si>
  <si>
    <t>Padilla</t>
  </si>
  <si>
    <t>LONAS SINTETICAS DEL PACIFICO</t>
  </si>
  <si>
    <t>HDISPLAY NIGHTLIFE PRODUCTION</t>
  </si>
  <si>
    <t>MIAMI SONIDO  &amp; ILUMINACION</t>
  </si>
  <si>
    <t>DIRECCIÓN GENERAL  ADMINISTRATIVA SECRETARIA PARTICULAR</t>
  </si>
  <si>
    <t>DURANTE ESTE PERIODO QUE SE INFORMA NO SE PRESENTA NO HAY INFORMACIÓN QUE OTORGAR.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</si>
</sst>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6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5" t="s">
        <v>165</v>
      </c>
      <c r="C8" s="5" t="s">
        <v>166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 t="s">
        <v>150</v>
      </c>
      <c r="J8" s="4"/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4" t="s">
        <v>150</v>
      </c>
      <c r="X8" s="4" t="s">
        <v>150</v>
      </c>
      <c r="Y8" s="4" t="s">
        <v>150</v>
      </c>
      <c r="Z8" s="4" t="s">
        <v>150</v>
      </c>
      <c r="AA8" s="4" t="s">
        <v>150</v>
      </c>
      <c r="AB8" s="4" t="s">
        <v>150</v>
      </c>
      <c r="AC8" s="4" t="s">
        <v>150</v>
      </c>
      <c r="AD8" s="4" t="s">
        <v>150</v>
      </c>
      <c r="AE8" s="4" t="s">
        <v>150</v>
      </c>
      <c r="AF8" s="4" t="s">
        <v>150</v>
      </c>
      <c r="AG8" s="4" t="s">
        <v>150</v>
      </c>
      <c r="AH8" s="4" t="s">
        <v>150</v>
      </c>
      <c r="AI8" s="4"/>
      <c r="AJ8" s="4" t="s">
        <v>150</v>
      </c>
      <c r="AK8" s="4"/>
      <c r="AL8" s="4" t="s">
        <v>150</v>
      </c>
      <c r="AM8" s="4" t="s">
        <v>150</v>
      </c>
      <c r="AN8" s="4" t="s">
        <v>150</v>
      </c>
      <c r="AO8" s="4" t="s">
        <v>150</v>
      </c>
      <c r="AP8" s="4" t="s">
        <v>150</v>
      </c>
      <c r="AQ8" s="4" t="s">
        <v>151</v>
      </c>
      <c r="AR8" s="5" t="s">
        <v>167</v>
      </c>
      <c r="AS8" s="5" t="s">
        <v>167</v>
      </c>
      <c r="AT8" s="4" t="s">
        <v>152</v>
      </c>
    </row>
    <row r="9" spans="1:46" x14ac:dyDescent="0.25">
      <c r="A9" s="3">
        <v>2019</v>
      </c>
      <c r="B9" s="5" t="s">
        <v>165</v>
      </c>
      <c r="C9" s="5" t="s">
        <v>166</v>
      </c>
      <c r="D9" s="4" t="s">
        <v>109</v>
      </c>
      <c r="E9" s="4" t="s">
        <v>113</v>
      </c>
      <c r="F9" s="4" t="s">
        <v>168</v>
      </c>
      <c r="G9" s="4" t="s">
        <v>153</v>
      </c>
      <c r="H9" s="4" t="s">
        <v>150</v>
      </c>
      <c r="I9" s="4" t="s">
        <v>169</v>
      </c>
      <c r="J9" s="3">
        <v>14554245</v>
      </c>
      <c r="K9" s="4" t="s">
        <v>170</v>
      </c>
      <c r="L9" s="4" t="s">
        <v>171</v>
      </c>
      <c r="M9" s="4" t="s">
        <v>172</v>
      </c>
      <c r="N9" s="4" t="s">
        <v>173</v>
      </c>
      <c r="O9" s="4" t="s">
        <v>174</v>
      </c>
      <c r="P9" s="4" t="s">
        <v>157</v>
      </c>
      <c r="Q9" s="4" t="s">
        <v>157</v>
      </c>
      <c r="R9" s="4" t="s">
        <v>150</v>
      </c>
      <c r="S9" s="4" t="s">
        <v>175</v>
      </c>
      <c r="T9" s="3">
        <v>14500</v>
      </c>
      <c r="U9" s="3">
        <v>16820</v>
      </c>
      <c r="V9" s="4" t="s">
        <v>150</v>
      </c>
      <c r="W9" s="4" t="s">
        <v>150</v>
      </c>
      <c r="X9" s="4" t="s">
        <v>150</v>
      </c>
      <c r="Y9" s="4" t="s">
        <v>150</v>
      </c>
      <c r="Z9" s="4" t="s">
        <v>158</v>
      </c>
      <c r="AA9" s="7" t="s">
        <v>169</v>
      </c>
      <c r="AB9" s="4"/>
      <c r="AC9" s="4" t="s">
        <v>150</v>
      </c>
      <c r="AD9" s="4" t="s">
        <v>150</v>
      </c>
      <c r="AE9" s="4" t="s">
        <v>176</v>
      </c>
      <c r="AF9" s="4" t="s">
        <v>150</v>
      </c>
      <c r="AG9" s="4" t="s">
        <v>159</v>
      </c>
      <c r="AH9" s="4" t="s">
        <v>160</v>
      </c>
      <c r="AI9" s="3">
        <v>14554245</v>
      </c>
      <c r="AJ9" s="5" t="s">
        <v>117</v>
      </c>
      <c r="AK9" s="3">
        <v>14554245</v>
      </c>
      <c r="AL9" s="4" t="s">
        <v>161</v>
      </c>
      <c r="AM9" s="4" t="s">
        <v>150</v>
      </c>
      <c r="AN9" s="4" t="s">
        <v>177</v>
      </c>
      <c r="AO9" s="4" t="s">
        <v>150</v>
      </c>
      <c r="AP9" s="4" t="s">
        <v>150</v>
      </c>
      <c r="AQ9" s="4" t="s">
        <v>162</v>
      </c>
      <c r="AR9" s="5" t="s">
        <v>178</v>
      </c>
      <c r="AS9" s="5" t="s">
        <v>178</v>
      </c>
      <c r="AT9" s="8"/>
    </row>
    <row r="10" spans="1:46" x14ac:dyDescent="0.25">
      <c r="A10" s="3">
        <v>2019</v>
      </c>
      <c r="B10" s="5" t="s">
        <v>165</v>
      </c>
      <c r="C10" s="5" t="s">
        <v>166</v>
      </c>
      <c r="D10" s="4" t="s">
        <v>109</v>
      </c>
      <c r="E10" s="4" t="s">
        <v>115</v>
      </c>
      <c r="F10" s="4" t="s">
        <v>168</v>
      </c>
      <c r="G10" s="4" t="s">
        <v>153</v>
      </c>
      <c r="H10" s="4" t="s">
        <v>150</v>
      </c>
      <c r="I10" s="4" t="s">
        <v>179</v>
      </c>
      <c r="J10" s="3">
        <v>14554246</v>
      </c>
      <c r="K10" s="4" t="s">
        <v>180</v>
      </c>
      <c r="L10" s="4" t="s">
        <v>181</v>
      </c>
      <c r="M10" s="4" t="s">
        <v>182</v>
      </c>
      <c r="N10" s="4" t="s">
        <v>183</v>
      </c>
      <c r="O10" s="4" t="s">
        <v>184</v>
      </c>
      <c r="P10" s="4" t="s">
        <v>157</v>
      </c>
      <c r="Q10" s="4" t="s">
        <v>157</v>
      </c>
      <c r="R10" s="4" t="s">
        <v>150</v>
      </c>
      <c r="S10" s="4" t="s">
        <v>185</v>
      </c>
      <c r="T10" s="3">
        <v>6751.25</v>
      </c>
      <c r="U10" s="3">
        <v>7831.45</v>
      </c>
      <c r="V10" s="4" t="s">
        <v>150</v>
      </c>
      <c r="W10" s="4" t="s">
        <v>150</v>
      </c>
      <c r="X10" s="4" t="s">
        <v>150</v>
      </c>
      <c r="Y10" s="4" t="s">
        <v>150</v>
      </c>
      <c r="Z10" s="4" t="s">
        <v>158</v>
      </c>
      <c r="AA10" s="7" t="s">
        <v>179</v>
      </c>
      <c r="AB10" s="4"/>
      <c r="AC10" s="4" t="s">
        <v>150</v>
      </c>
      <c r="AD10" s="4" t="s">
        <v>150</v>
      </c>
      <c r="AE10" s="4" t="s">
        <v>186</v>
      </c>
      <c r="AF10" s="4" t="s">
        <v>150</v>
      </c>
      <c r="AG10" s="4" t="s">
        <v>159</v>
      </c>
      <c r="AH10" s="4" t="s">
        <v>160</v>
      </c>
      <c r="AI10" s="3">
        <v>14554246</v>
      </c>
      <c r="AJ10" s="5" t="s">
        <v>117</v>
      </c>
      <c r="AK10" s="3">
        <v>14554246</v>
      </c>
      <c r="AL10" s="4" t="s">
        <v>161</v>
      </c>
      <c r="AM10" s="4" t="s">
        <v>150</v>
      </c>
      <c r="AN10" s="4" t="s">
        <v>187</v>
      </c>
      <c r="AO10" s="4" t="s">
        <v>150</v>
      </c>
      <c r="AP10" s="4" t="s">
        <v>150</v>
      </c>
      <c r="AQ10" s="4" t="s">
        <v>162</v>
      </c>
      <c r="AR10" s="5" t="s">
        <v>178</v>
      </c>
      <c r="AS10" s="5" t="s">
        <v>178</v>
      </c>
      <c r="AT10" s="8"/>
    </row>
    <row r="11" spans="1:46" x14ac:dyDescent="0.25">
      <c r="A11" s="3">
        <v>2019</v>
      </c>
      <c r="B11" s="5" t="s">
        <v>165</v>
      </c>
      <c r="C11" s="5" t="s">
        <v>166</v>
      </c>
      <c r="D11" s="4" t="s">
        <v>109</v>
      </c>
      <c r="E11" s="4" t="s">
        <v>113</v>
      </c>
      <c r="F11" s="4" t="s">
        <v>168</v>
      </c>
      <c r="G11" s="4" t="s">
        <v>153</v>
      </c>
      <c r="H11" s="4" t="s">
        <v>150</v>
      </c>
      <c r="I11" s="4" t="s">
        <v>163</v>
      </c>
      <c r="J11" s="3">
        <v>14554247</v>
      </c>
      <c r="K11" s="4" t="s">
        <v>150</v>
      </c>
      <c r="L11" s="4" t="s">
        <v>150</v>
      </c>
      <c r="M11" s="4" t="s">
        <v>150</v>
      </c>
      <c r="N11" s="4" t="s">
        <v>188</v>
      </c>
      <c r="O11" s="4" t="s">
        <v>189</v>
      </c>
      <c r="P11" s="4" t="s">
        <v>157</v>
      </c>
      <c r="Q11" s="4" t="s">
        <v>157</v>
      </c>
      <c r="R11" s="4" t="s">
        <v>150</v>
      </c>
      <c r="S11" s="4" t="s">
        <v>190</v>
      </c>
      <c r="T11" s="3">
        <v>12000</v>
      </c>
      <c r="U11" s="3">
        <v>13920</v>
      </c>
      <c r="V11" s="4" t="s">
        <v>150</v>
      </c>
      <c r="W11" s="4" t="s">
        <v>150</v>
      </c>
      <c r="X11" s="4" t="s">
        <v>150</v>
      </c>
      <c r="Y11" s="4" t="s">
        <v>150</v>
      </c>
      <c r="Z11" s="4" t="s">
        <v>158</v>
      </c>
      <c r="AA11" s="7" t="s">
        <v>163</v>
      </c>
      <c r="AB11" s="4"/>
      <c r="AC11" s="4" t="s">
        <v>150</v>
      </c>
      <c r="AD11" s="4" t="s">
        <v>150</v>
      </c>
      <c r="AE11" s="4" t="s">
        <v>191</v>
      </c>
      <c r="AF11" s="4" t="s">
        <v>150</v>
      </c>
      <c r="AG11" s="4" t="s">
        <v>159</v>
      </c>
      <c r="AH11" s="4" t="s">
        <v>160</v>
      </c>
      <c r="AI11" s="3">
        <v>14554247</v>
      </c>
      <c r="AJ11" s="5" t="s">
        <v>117</v>
      </c>
      <c r="AK11" s="3">
        <v>14554247</v>
      </c>
      <c r="AL11" s="4" t="s">
        <v>161</v>
      </c>
      <c r="AM11" s="4" t="s">
        <v>150</v>
      </c>
      <c r="AN11" s="4" t="s">
        <v>192</v>
      </c>
      <c r="AO11" s="4" t="s">
        <v>150</v>
      </c>
      <c r="AP11" s="4" t="s">
        <v>150</v>
      </c>
      <c r="AQ11" s="4" t="s">
        <v>162</v>
      </c>
      <c r="AR11" s="5" t="s">
        <v>178</v>
      </c>
      <c r="AS11" s="5" t="s">
        <v>178</v>
      </c>
      <c r="AT11" s="8"/>
    </row>
    <row r="12" spans="1:46" x14ac:dyDescent="0.25">
      <c r="A12" s="3">
        <v>2019</v>
      </c>
      <c r="B12" s="5" t="s">
        <v>165</v>
      </c>
      <c r="C12" s="5" t="s">
        <v>166</v>
      </c>
      <c r="D12" s="4" t="s">
        <v>109</v>
      </c>
      <c r="E12" s="4" t="s">
        <v>113</v>
      </c>
      <c r="F12" s="4" t="s">
        <v>168</v>
      </c>
      <c r="G12" s="4" t="s">
        <v>153</v>
      </c>
      <c r="H12" s="4" t="s">
        <v>150</v>
      </c>
      <c r="I12" s="4" t="s">
        <v>163</v>
      </c>
      <c r="J12" s="3">
        <v>14554248</v>
      </c>
      <c r="K12" s="4" t="s">
        <v>150</v>
      </c>
      <c r="L12" s="4" t="s">
        <v>150</v>
      </c>
      <c r="M12" s="4" t="s">
        <v>150</v>
      </c>
      <c r="N12" s="4" t="s">
        <v>188</v>
      </c>
      <c r="O12" s="4" t="s">
        <v>189</v>
      </c>
      <c r="P12" s="4" t="s">
        <v>157</v>
      </c>
      <c r="Q12" s="4" t="s">
        <v>157</v>
      </c>
      <c r="R12" s="4" t="s">
        <v>150</v>
      </c>
      <c r="S12" s="4" t="s">
        <v>190</v>
      </c>
      <c r="T12" s="3">
        <v>36900</v>
      </c>
      <c r="U12" s="3">
        <v>42804</v>
      </c>
      <c r="V12" s="4" t="s">
        <v>150</v>
      </c>
      <c r="W12" s="4" t="s">
        <v>150</v>
      </c>
      <c r="X12" s="4" t="s">
        <v>150</v>
      </c>
      <c r="Y12" s="4" t="s">
        <v>150</v>
      </c>
      <c r="Z12" s="4" t="s">
        <v>158</v>
      </c>
      <c r="AA12" s="7" t="s">
        <v>163</v>
      </c>
      <c r="AB12" s="4"/>
      <c r="AC12" s="4" t="s">
        <v>150</v>
      </c>
      <c r="AD12" s="4" t="s">
        <v>150</v>
      </c>
      <c r="AE12" s="4" t="s">
        <v>193</v>
      </c>
      <c r="AF12" s="4" t="s">
        <v>150</v>
      </c>
      <c r="AG12" s="4" t="s">
        <v>159</v>
      </c>
      <c r="AH12" s="4" t="s">
        <v>160</v>
      </c>
      <c r="AI12" s="3">
        <v>14554248</v>
      </c>
      <c r="AJ12" s="5" t="s">
        <v>117</v>
      </c>
      <c r="AK12" s="3">
        <v>14554248</v>
      </c>
      <c r="AL12" s="4" t="s">
        <v>161</v>
      </c>
      <c r="AM12" s="4" t="s">
        <v>150</v>
      </c>
      <c r="AN12" s="4" t="s">
        <v>194</v>
      </c>
      <c r="AO12" s="4" t="s">
        <v>150</v>
      </c>
      <c r="AP12" s="4" t="s">
        <v>150</v>
      </c>
      <c r="AQ12" s="4" t="s">
        <v>162</v>
      </c>
      <c r="AR12" s="5" t="s">
        <v>178</v>
      </c>
      <c r="AS12" s="5" t="s">
        <v>178</v>
      </c>
      <c r="AT12" s="8"/>
    </row>
    <row r="13" spans="1:46" x14ac:dyDescent="0.25">
      <c r="A13" s="3">
        <v>2019</v>
      </c>
      <c r="B13" s="5" t="s">
        <v>165</v>
      </c>
      <c r="C13" s="5" t="s">
        <v>166</v>
      </c>
      <c r="D13" s="4" t="s">
        <v>109</v>
      </c>
      <c r="E13" s="4" t="s">
        <v>113</v>
      </c>
      <c r="F13" s="4" t="s">
        <v>168</v>
      </c>
      <c r="G13" s="4" t="s">
        <v>153</v>
      </c>
      <c r="H13" s="4" t="s">
        <v>150</v>
      </c>
      <c r="I13" s="4" t="s">
        <v>163</v>
      </c>
      <c r="J13" s="3">
        <v>14554249</v>
      </c>
      <c r="K13" s="4" t="s">
        <v>195</v>
      </c>
      <c r="L13" s="4" t="s">
        <v>196</v>
      </c>
      <c r="M13" s="4" t="s">
        <v>197</v>
      </c>
      <c r="N13" s="4" t="s">
        <v>198</v>
      </c>
      <c r="O13" s="4" t="s">
        <v>199</v>
      </c>
      <c r="P13" s="4" t="s">
        <v>157</v>
      </c>
      <c r="Q13" s="4" t="s">
        <v>157</v>
      </c>
      <c r="R13" s="4" t="s">
        <v>150</v>
      </c>
      <c r="S13" s="4" t="s">
        <v>200</v>
      </c>
      <c r="T13" s="3">
        <v>33156.019999999997</v>
      </c>
      <c r="U13" s="3">
        <v>38460.980000000003</v>
      </c>
      <c r="V13" s="4" t="s">
        <v>150</v>
      </c>
      <c r="W13" s="4" t="s">
        <v>150</v>
      </c>
      <c r="X13" s="4" t="s">
        <v>150</v>
      </c>
      <c r="Y13" s="4" t="s">
        <v>150</v>
      </c>
      <c r="Z13" s="4" t="s">
        <v>158</v>
      </c>
      <c r="AA13" s="7" t="s">
        <v>163</v>
      </c>
      <c r="AB13" s="4"/>
      <c r="AC13" s="4" t="s">
        <v>150</v>
      </c>
      <c r="AD13" s="4" t="s">
        <v>150</v>
      </c>
      <c r="AE13" s="4" t="s">
        <v>201</v>
      </c>
      <c r="AF13" s="4" t="s">
        <v>150</v>
      </c>
      <c r="AG13" s="4" t="s">
        <v>159</v>
      </c>
      <c r="AH13" s="4" t="s">
        <v>160</v>
      </c>
      <c r="AI13" s="3">
        <v>14554249</v>
      </c>
      <c r="AJ13" s="5" t="s">
        <v>117</v>
      </c>
      <c r="AK13" s="3">
        <v>14554249</v>
      </c>
      <c r="AL13" s="4" t="s">
        <v>161</v>
      </c>
      <c r="AM13" s="4" t="s">
        <v>150</v>
      </c>
      <c r="AN13" s="4" t="s">
        <v>202</v>
      </c>
      <c r="AO13" s="4" t="s">
        <v>150</v>
      </c>
      <c r="AP13" s="4" t="s">
        <v>150</v>
      </c>
      <c r="AQ13" s="4" t="s">
        <v>162</v>
      </c>
      <c r="AR13" s="5" t="s">
        <v>178</v>
      </c>
      <c r="AS13" s="5" t="s">
        <v>178</v>
      </c>
      <c r="AT13" s="8"/>
    </row>
    <row r="14" spans="1:46" x14ac:dyDescent="0.25">
      <c r="A14" s="3">
        <v>2019</v>
      </c>
      <c r="B14" s="5" t="s">
        <v>165</v>
      </c>
      <c r="C14" s="5" t="s">
        <v>166</v>
      </c>
      <c r="D14" s="4" t="s">
        <v>109</v>
      </c>
      <c r="E14" s="4" t="s">
        <v>113</v>
      </c>
      <c r="F14" s="4" t="s">
        <v>168</v>
      </c>
      <c r="G14" s="4" t="s">
        <v>153</v>
      </c>
      <c r="H14" s="4" t="s">
        <v>150</v>
      </c>
      <c r="I14" s="4" t="s">
        <v>203</v>
      </c>
      <c r="J14" s="3">
        <v>14554250</v>
      </c>
      <c r="K14" s="4" t="s">
        <v>204</v>
      </c>
      <c r="L14" s="4" t="s">
        <v>205</v>
      </c>
      <c r="M14" s="4" t="s">
        <v>206</v>
      </c>
      <c r="N14" s="4" t="s">
        <v>207</v>
      </c>
      <c r="O14" s="4" t="s">
        <v>208</v>
      </c>
      <c r="P14" s="4" t="s">
        <v>157</v>
      </c>
      <c r="Q14" s="4" t="s">
        <v>157</v>
      </c>
      <c r="R14" s="4" t="s">
        <v>150</v>
      </c>
      <c r="S14" s="4" t="s">
        <v>209</v>
      </c>
      <c r="T14" s="3">
        <v>22500</v>
      </c>
      <c r="U14" s="3">
        <v>26100</v>
      </c>
      <c r="V14" s="4" t="s">
        <v>150</v>
      </c>
      <c r="W14" s="4" t="s">
        <v>150</v>
      </c>
      <c r="X14" s="4" t="s">
        <v>150</v>
      </c>
      <c r="Y14" s="4" t="s">
        <v>150</v>
      </c>
      <c r="Z14" s="4" t="s">
        <v>158</v>
      </c>
      <c r="AA14" s="7" t="s">
        <v>203</v>
      </c>
      <c r="AB14" s="4"/>
      <c r="AC14" s="4" t="s">
        <v>150</v>
      </c>
      <c r="AD14" s="4" t="s">
        <v>150</v>
      </c>
      <c r="AE14" s="4" t="s">
        <v>210</v>
      </c>
      <c r="AF14" s="4" t="s">
        <v>150</v>
      </c>
      <c r="AG14" s="4" t="s">
        <v>159</v>
      </c>
      <c r="AH14" s="4" t="s">
        <v>160</v>
      </c>
      <c r="AI14" s="3">
        <v>14554250</v>
      </c>
      <c r="AJ14" s="5" t="s">
        <v>117</v>
      </c>
      <c r="AK14" s="3">
        <v>14554250</v>
      </c>
      <c r="AL14" s="4" t="s">
        <v>161</v>
      </c>
      <c r="AM14" s="4" t="s">
        <v>150</v>
      </c>
      <c r="AN14" s="4" t="s">
        <v>211</v>
      </c>
      <c r="AO14" s="4" t="s">
        <v>150</v>
      </c>
      <c r="AP14" s="4" t="s">
        <v>150</v>
      </c>
      <c r="AQ14" s="4" t="s">
        <v>162</v>
      </c>
      <c r="AR14" s="5" t="s">
        <v>178</v>
      </c>
      <c r="AS14" s="5" t="s">
        <v>178</v>
      </c>
      <c r="AT14" s="8"/>
    </row>
    <row r="15" spans="1:46" x14ac:dyDescent="0.25">
      <c r="A15" s="3">
        <v>2019</v>
      </c>
      <c r="B15" s="5" t="s">
        <v>165</v>
      </c>
      <c r="C15" s="5" t="s">
        <v>166</v>
      </c>
      <c r="D15" s="4" t="s">
        <v>109</v>
      </c>
      <c r="E15" s="4" t="s">
        <v>115</v>
      </c>
      <c r="F15" s="4" t="s">
        <v>168</v>
      </c>
      <c r="G15" s="4" t="s">
        <v>153</v>
      </c>
      <c r="H15" s="4" t="s">
        <v>150</v>
      </c>
      <c r="I15" s="4" t="s">
        <v>154</v>
      </c>
      <c r="J15" s="3">
        <v>14554251</v>
      </c>
      <c r="K15" s="4" t="s">
        <v>150</v>
      </c>
      <c r="L15" s="4" t="s">
        <v>150</v>
      </c>
      <c r="M15" s="4" t="s">
        <v>150</v>
      </c>
      <c r="N15" s="4" t="s">
        <v>155</v>
      </c>
      <c r="O15" s="4" t="s">
        <v>156</v>
      </c>
      <c r="P15" s="4" t="s">
        <v>157</v>
      </c>
      <c r="Q15" s="4" t="s">
        <v>157</v>
      </c>
      <c r="R15" s="4" t="s">
        <v>150</v>
      </c>
      <c r="S15" s="4" t="s">
        <v>212</v>
      </c>
      <c r="T15" s="3">
        <v>37500</v>
      </c>
      <c r="U15" s="3">
        <v>43500</v>
      </c>
      <c r="V15" s="4" t="s">
        <v>150</v>
      </c>
      <c r="W15" s="4" t="s">
        <v>150</v>
      </c>
      <c r="X15" s="4" t="s">
        <v>150</v>
      </c>
      <c r="Y15" s="4" t="s">
        <v>150</v>
      </c>
      <c r="Z15" s="4" t="s">
        <v>158</v>
      </c>
      <c r="AA15" s="7" t="s">
        <v>154</v>
      </c>
      <c r="AB15" s="4"/>
      <c r="AC15" s="4" t="s">
        <v>150</v>
      </c>
      <c r="AD15" s="4" t="s">
        <v>150</v>
      </c>
      <c r="AE15" s="4" t="s">
        <v>213</v>
      </c>
      <c r="AF15" s="4" t="s">
        <v>150</v>
      </c>
      <c r="AG15" s="4" t="s">
        <v>159</v>
      </c>
      <c r="AH15" s="4" t="s">
        <v>160</v>
      </c>
      <c r="AI15" s="3">
        <v>14554251</v>
      </c>
      <c r="AJ15" s="5" t="s">
        <v>117</v>
      </c>
      <c r="AK15" s="3">
        <v>14554251</v>
      </c>
      <c r="AL15" s="4" t="s">
        <v>161</v>
      </c>
      <c r="AM15" s="4" t="s">
        <v>150</v>
      </c>
      <c r="AN15" s="4" t="s">
        <v>214</v>
      </c>
      <c r="AO15" s="4" t="s">
        <v>150</v>
      </c>
      <c r="AP15" s="4" t="s">
        <v>150</v>
      </c>
      <c r="AQ15" s="4" t="s">
        <v>162</v>
      </c>
      <c r="AR15" s="5" t="s">
        <v>178</v>
      </c>
      <c r="AS15" s="5" t="s">
        <v>178</v>
      </c>
      <c r="AT15" s="8"/>
    </row>
    <row r="16" spans="1:46" x14ac:dyDescent="0.25">
      <c r="A16" s="3">
        <v>2019</v>
      </c>
      <c r="B16" s="5" t="s">
        <v>165</v>
      </c>
      <c r="C16" s="5" t="s">
        <v>166</v>
      </c>
      <c r="D16" s="4" t="s">
        <v>150</v>
      </c>
      <c r="E16" s="4" t="s">
        <v>150</v>
      </c>
      <c r="F16" s="4" t="s">
        <v>150</v>
      </c>
      <c r="G16" s="4" t="s">
        <v>150</v>
      </c>
      <c r="H16" s="4" t="s">
        <v>150</v>
      </c>
      <c r="I16" s="4" t="s">
        <v>150</v>
      </c>
      <c r="J16" s="3">
        <v>14603927</v>
      </c>
      <c r="K16" s="4" t="s">
        <v>150</v>
      </c>
      <c r="L16" s="4" t="s">
        <v>150</v>
      </c>
      <c r="M16" s="4" t="s">
        <v>150</v>
      </c>
      <c r="N16" s="4" t="s">
        <v>150</v>
      </c>
      <c r="O16" s="4" t="s">
        <v>150</v>
      </c>
      <c r="P16" s="4" t="s">
        <v>150</v>
      </c>
      <c r="Q16" s="4" t="s">
        <v>150</v>
      </c>
      <c r="R16" s="4" t="s">
        <v>150</v>
      </c>
      <c r="S16" s="4" t="s">
        <v>150</v>
      </c>
      <c r="T16" s="4" t="s">
        <v>150</v>
      </c>
      <c r="U16" s="4" t="s">
        <v>150</v>
      </c>
      <c r="V16" s="4" t="s">
        <v>150</v>
      </c>
      <c r="W16" s="4" t="s">
        <v>150</v>
      </c>
      <c r="X16" s="4" t="s">
        <v>150</v>
      </c>
      <c r="Y16" s="4" t="s">
        <v>150</v>
      </c>
      <c r="Z16" s="4" t="s">
        <v>150</v>
      </c>
      <c r="AA16" s="4" t="s">
        <v>150</v>
      </c>
      <c r="AB16" s="4" t="s">
        <v>150</v>
      </c>
      <c r="AC16" s="4" t="s">
        <v>150</v>
      </c>
      <c r="AD16" s="4" t="s">
        <v>150</v>
      </c>
      <c r="AE16" s="4" t="s">
        <v>150</v>
      </c>
      <c r="AF16" s="4" t="s">
        <v>150</v>
      </c>
      <c r="AG16" s="4" t="s">
        <v>150</v>
      </c>
      <c r="AH16" s="4" t="s">
        <v>150</v>
      </c>
      <c r="AI16" s="3">
        <v>14603927</v>
      </c>
      <c r="AJ16" s="4" t="s">
        <v>150</v>
      </c>
      <c r="AK16" s="3">
        <v>14603927</v>
      </c>
      <c r="AL16" s="4" t="s">
        <v>150</v>
      </c>
      <c r="AM16" s="4" t="s">
        <v>150</v>
      </c>
      <c r="AN16" s="4" t="s">
        <v>150</v>
      </c>
      <c r="AO16" s="4" t="s">
        <v>150</v>
      </c>
      <c r="AP16" s="4" t="s">
        <v>150</v>
      </c>
      <c r="AQ16" s="4" t="s">
        <v>238</v>
      </c>
      <c r="AR16" s="5" t="s">
        <v>178</v>
      </c>
      <c r="AS16" s="5" t="s">
        <v>178</v>
      </c>
      <c r="AT16" s="4" t="s">
        <v>239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7:D194">
      <formula1>Hidden_13</formula1>
    </dataValidation>
    <dataValidation type="list" allowBlank="1" showErrorMessage="1" sqref="E17:E194">
      <formula1>Hidden_24</formula1>
    </dataValidation>
    <dataValidation type="list" allowBlank="1" showErrorMessage="1" sqref="AJ17:AJ194">
      <formula1>Hidden_335</formula1>
    </dataValidation>
    <dataValidation type="list" allowBlank="1" showErrorMessage="1" sqref="AJ8:AJ16">
      <formula1>Hidden_336</formula1>
    </dataValidation>
    <dataValidation type="list" allowBlank="1" showErrorMessage="1" sqref="E8:E16">
      <formula1>Hidden_25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0" x14ac:dyDescent="0.25">
      <c r="A4" s="3">
        <v>14554245</v>
      </c>
      <c r="B4" s="4" t="s">
        <v>170</v>
      </c>
      <c r="C4" s="4" t="s">
        <v>171</v>
      </c>
      <c r="D4" s="4" t="s">
        <v>172</v>
      </c>
      <c r="E4" s="4" t="s">
        <v>150</v>
      </c>
      <c r="F4" s="4" t="s">
        <v>174</v>
      </c>
      <c r="G4" s="3">
        <v>19140</v>
      </c>
      <c r="H4" s="6"/>
      <c r="I4" s="6"/>
      <c r="J4" s="6"/>
    </row>
    <row r="5" spans="1:10" x14ac:dyDescent="0.25">
      <c r="A5" s="3">
        <v>14554245</v>
      </c>
      <c r="B5" s="4" t="s">
        <v>150</v>
      </c>
      <c r="C5" s="4" t="s">
        <v>150</v>
      </c>
      <c r="D5" s="4" t="s">
        <v>150</v>
      </c>
      <c r="E5" s="4" t="s">
        <v>218</v>
      </c>
      <c r="F5" s="4" t="s">
        <v>150</v>
      </c>
      <c r="G5" s="3">
        <v>22880</v>
      </c>
      <c r="H5" s="6"/>
      <c r="I5" s="6"/>
      <c r="J5" s="6"/>
    </row>
    <row r="6" spans="1:10" x14ac:dyDescent="0.25">
      <c r="A6" s="3">
        <v>14554245</v>
      </c>
      <c r="B6" s="4" t="s">
        <v>219</v>
      </c>
      <c r="C6" s="4" t="s">
        <v>220</v>
      </c>
      <c r="D6" s="4" t="s">
        <v>150</v>
      </c>
      <c r="E6" s="4" t="s">
        <v>221</v>
      </c>
      <c r="F6" s="4" t="s">
        <v>150</v>
      </c>
      <c r="G6" s="3">
        <v>22500</v>
      </c>
      <c r="H6" s="6"/>
      <c r="I6" s="6"/>
      <c r="J6" s="6"/>
    </row>
    <row r="7" spans="1:10" x14ac:dyDescent="0.25">
      <c r="A7" s="3">
        <v>14554246</v>
      </c>
      <c r="B7" s="4" t="s">
        <v>180</v>
      </c>
      <c r="C7" s="4" t="s">
        <v>181</v>
      </c>
      <c r="D7" s="4" t="s">
        <v>182</v>
      </c>
      <c r="E7" s="4" t="s">
        <v>150</v>
      </c>
      <c r="F7" s="4" t="s">
        <v>184</v>
      </c>
      <c r="G7" s="3">
        <v>7831.45</v>
      </c>
      <c r="H7" s="6"/>
      <c r="I7" s="6"/>
      <c r="J7" s="6"/>
    </row>
    <row r="8" spans="1:10" x14ac:dyDescent="0.25">
      <c r="A8" s="3">
        <v>14554246</v>
      </c>
      <c r="B8" s="4" t="s">
        <v>150</v>
      </c>
      <c r="C8" s="4" t="s">
        <v>150</v>
      </c>
      <c r="D8" s="4" t="s">
        <v>150</v>
      </c>
      <c r="E8" s="4" t="s">
        <v>222</v>
      </c>
      <c r="F8" s="4" t="s">
        <v>150</v>
      </c>
      <c r="G8" s="3">
        <v>8224</v>
      </c>
      <c r="H8" s="6"/>
      <c r="I8" s="6"/>
      <c r="J8" s="6"/>
    </row>
    <row r="9" spans="1:10" x14ac:dyDescent="0.25">
      <c r="A9" s="3">
        <v>14554246</v>
      </c>
      <c r="B9" s="4" t="s">
        <v>150</v>
      </c>
      <c r="C9" s="4" t="s">
        <v>150</v>
      </c>
      <c r="D9" s="4" t="s">
        <v>150</v>
      </c>
      <c r="E9" s="4" t="s">
        <v>223</v>
      </c>
      <c r="F9" s="4" t="s">
        <v>150</v>
      </c>
      <c r="G9" s="3">
        <v>7986.6</v>
      </c>
      <c r="H9" s="6"/>
      <c r="I9" s="6"/>
      <c r="J9" s="6"/>
    </row>
    <row r="10" spans="1:10" x14ac:dyDescent="0.25">
      <c r="A10" s="3">
        <v>14554247</v>
      </c>
      <c r="B10" s="4" t="s">
        <v>150</v>
      </c>
      <c r="C10" s="4" t="s">
        <v>150</v>
      </c>
      <c r="D10" s="4" t="s">
        <v>150</v>
      </c>
      <c r="E10" s="4" t="s">
        <v>224</v>
      </c>
      <c r="F10" s="4" t="s">
        <v>189</v>
      </c>
      <c r="G10" s="3">
        <v>13920</v>
      </c>
      <c r="H10" s="6"/>
      <c r="I10" s="6"/>
      <c r="J10" s="6"/>
    </row>
    <row r="11" spans="1:10" x14ac:dyDescent="0.25">
      <c r="A11" s="3">
        <v>14554247</v>
      </c>
      <c r="B11" s="4" t="s">
        <v>150</v>
      </c>
      <c r="C11" s="4" t="s">
        <v>150</v>
      </c>
      <c r="D11" s="4" t="s">
        <v>150</v>
      </c>
      <c r="E11" s="4" t="s">
        <v>225</v>
      </c>
      <c r="F11" s="4" t="s">
        <v>150</v>
      </c>
      <c r="G11" s="3">
        <v>15254</v>
      </c>
      <c r="H11" s="6"/>
      <c r="I11" s="6"/>
      <c r="J11" s="6"/>
    </row>
    <row r="12" spans="1:10" x14ac:dyDescent="0.25">
      <c r="A12" s="3">
        <v>14554247</v>
      </c>
      <c r="B12" s="4" t="s">
        <v>150</v>
      </c>
      <c r="C12" s="4" t="s">
        <v>150</v>
      </c>
      <c r="D12" s="4" t="s">
        <v>150</v>
      </c>
      <c r="E12" s="4" t="s">
        <v>226</v>
      </c>
      <c r="F12" s="4" t="s">
        <v>150</v>
      </c>
      <c r="G12" s="3">
        <v>15022</v>
      </c>
      <c r="H12" s="6"/>
      <c r="I12" s="6"/>
      <c r="J12" s="6"/>
    </row>
    <row r="13" spans="1:10" x14ac:dyDescent="0.25">
      <c r="A13" s="3">
        <v>14554248</v>
      </c>
      <c r="B13" s="4" t="s">
        <v>150</v>
      </c>
      <c r="C13" s="4" t="s">
        <v>150</v>
      </c>
      <c r="D13" s="4" t="s">
        <v>150</v>
      </c>
      <c r="E13" s="4" t="s">
        <v>224</v>
      </c>
      <c r="F13" s="4" t="s">
        <v>189</v>
      </c>
      <c r="G13" s="3">
        <v>42804</v>
      </c>
      <c r="H13" s="6"/>
      <c r="I13" s="6"/>
      <c r="J13" s="6"/>
    </row>
    <row r="14" spans="1:10" x14ac:dyDescent="0.25">
      <c r="A14" s="3">
        <v>14554248</v>
      </c>
      <c r="B14" s="4" t="s">
        <v>150</v>
      </c>
      <c r="C14" s="4" t="s">
        <v>150</v>
      </c>
      <c r="D14" s="4" t="s">
        <v>150</v>
      </c>
      <c r="E14" s="4" t="s">
        <v>226</v>
      </c>
      <c r="F14" s="4" t="s">
        <v>150</v>
      </c>
      <c r="G14" s="3">
        <v>43210</v>
      </c>
      <c r="H14" s="6"/>
      <c r="I14" s="6"/>
      <c r="J14" s="6"/>
    </row>
    <row r="15" spans="1:10" x14ac:dyDescent="0.25">
      <c r="A15" s="3">
        <v>14554248</v>
      </c>
      <c r="B15" s="4" t="s">
        <v>150</v>
      </c>
      <c r="C15" s="4" t="s">
        <v>150</v>
      </c>
      <c r="D15" s="4" t="s">
        <v>150</v>
      </c>
      <c r="E15" s="4" t="s">
        <v>225</v>
      </c>
      <c r="F15" s="4" t="s">
        <v>150</v>
      </c>
      <c r="G15" s="3">
        <v>44196</v>
      </c>
      <c r="H15" s="6"/>
      <c r="I15" s="6"/>
      <c r="J15" s="6"/>
    </row>
    <row r="16" spans="1:10" x14ac:dyDescent="0.25">
      <c r="A16" s="3">
        <v>14554249</v>
      </c>
      <c r="B16" s="4" t="s">
        <v>195</v>
      </c>
      <c r="C16" s="4" t="s">
        <v>196</v>
      </c>
      <c r="D16" s="4" t="s">
        <v>197</v>
      </c>
      <c r="E16" s="4" t="s">
        <v>227</v>
      </c>
      <c r="F16" s="4" t="s">
        <v>199</v>
      </c>
      <c r="G16" s="3">
        <v>37773.08</v>
      </c>
      <c r="H16" s="6"/>
      <c r="I16" s="6"/>
      <c r="J16" s="6"/>
    </row>
    <row r="17" spans="1:10" x14ac:dyDescent="0.25">
      <c r="A17" s="3">
        <v>14554249</v>
      </c>
      <c r="B17" s="4" t="s">
        <v>150</v>
      </c>
      <c r="C17" s="4" t="s">
        <v>150</v>
      </c>
      <c r="D17" s="4" t="s">
        <v>150</v>
      </c>
      <c r="E17" s="4" t="s">
        <v>228</v>
      </c>
      <c r="F17" s="4" t="s">
        <v>150</v>
      </c>
      <c r="G17" s="3">
        <v>40713.68</v>
      </c>
      <c r="H17" s="6"/>
      <c r="I17" s="6"/>
      <c r="J17" s="6"/>
    </row>
    <row r="18" spans="1:10" x14ac:dyDescent="0.25">
      <c r="A18" s="3">
        <v>14554249</v>
      </c>
      <c r="B18" s="4" t="s">
        <v>229</v>
      </c>
      <c r="C18" s="4" t="s">
        <v>230</v>
      </c>
      <c r="D18" s="4" t="s">
        <v>150</v>
      </c>
      <c r="E18" s="4" t="s">
        <v>150</v>
      </c>
      <c r="F18" s="4" t="s">
        <v>150</v>
      </c>
      <c r="G18" s="3">
        <v>40017.68</v>
      </c>
      <c r="H18" s="6"/>
    </row>
    <row r="19" spans="1:10" x14ac:dyDescent="0.25">
      <c r="A19" s="3">
        <v>14554250</v>
      </c>
      <c r="B19" s="4" t="s">
        <v>204</v>
      </c>
      <c r="C19" s="4" t="s">
        <v>205</v>
      </c>
      <c r="D19" s="4" t="s">
        <v>206</v>
      </c>
      <c r="E19" s="4" t="s">
        <v>231</v>
      </c>
      <c r="F19" s="4" t="s">
        <v>208</v>
      </c>
      <c r="G19" s="3">
        <v>26100</v>
      </c>
      <c r="H19" s="6"/>
    </row>
    <row r="20" spans="1:10" x14ac:dyDescent="0.25">
      <c r="A20" s="3">
        <v>14554250</v>
      </c>
      <c r="B20" s="4" t="s">
        <v>150</v>
      </c>
      <c r="C20" s="4" t="s">
        <v>150</v>
      </c>
      <c r="D20" s="4" t="s">
        <v>150</v>
      </c>
      <c r="E20" s="4" t="s">
        <v>232</v>
      </c>
      <c r="F20" s="4" t="s">
        <v>150</v>
      </c>
      <c r="G20" s="3">
        <v>28420</v>
      </c>
      <c r="H20" s="6"/>
    </row>
    <row r="21" spans="1:10" x14ac:dyDescent="0.25">
      <c r="A21" s="3">
        <v>14554250</v>
      </c>
      <c r="B21" s="4" t="s">
        <v>233</v>
      </c>
      <c r="C21" s="4" t="s">
        <v>234</v>
      </c>
      <c r="D21" s="4" t="s">
        <v>150</v>
      </c>
      <c r="E21" s="4" t="s">
        <v>235</v>
      </c>
      <c r="F21" s="4" t="s">
        <v>150</v>
      </c>
      <c r="G21" s="3">
        <v>27608</v>
      </c>
      <c r="H21" s="6"/>
    </row>
    <row r="22" spans="1:10" x14ac:dyDescent="0.25">
      <c r="A22" s="3">
        <v>14554251</v>
      </c>
      <c r="B22" s="4" t="s">
        <v>150</v>
      </c>
      <c r="C22" s="4" t="s">
        <v>150</v>
      </c>
      <c r="D22" s="4" t="s">
        <v>150</v>
      </c>
      <c r="E22" s="4" t="s">
        <v>164</v>
      </c>
      <c r="F22" s="4" t="s">
        <v>156</v>
      </c>
      <c r="G22" s="3">
        <v>43500</v>
      </c>
      <c r="H22" s="6"/>
    </row>
    <row r="23" spans="1:10" x14ac:dyDescent="0.25">
      <c r="A23" s="3">
        <v>14554251</v>
      </c>
      <c r="B23" s="4" t="s">
        <v>150</v>
      </c>
      <c r="C23" s="4" t="s">
        <v>150</v>
      </c>
      <c r="D23" s="4" t="s">
        <v>150</v>
      </c>
      <c r="E23" s="4" t="s">
        <v>236</v>
      </c>
      <c r="F23" s="4" t="s">
        <v>150</v>
      </c>
      <c r="G23" s="3">
        <v>49500</v>
      </c>
      <c r="H23" s="6"/>
    </row>
    <row r="24" spans="1:10" x14ac:dyDescent="0.25">
      <c r="A24" s="3">
        <v>14554251</v>
      </c>
      <c r="B24" s="4" t="s">
        <v>150</v>
      </c>
      <c r="C24" s="4" t="s">
        <v>150</v>
      </c>
      <c r="D24" s="4" t="s">
        <v>150</v>
      </c>
      <c r="E24" s="4" t="s">
        <v>237</v>
      </c>
      <c r="F24" s="4" t="s">
        <v>150</v>
      </c>
      <c r="G24" s="3">
        <v>44950</v>
      </c>
      <c r="H2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14554245</v>
      </c>
      <c r="B4" s="4" t="s">
        <v>215</v>
      </c>
    </row>
    <row r="5" spans="1:5" x14ac:dyDescent="0.25">
      <c r="A5" s="3">
        <v>14554246</v>
      </c>
      <c r="B5" s="4" t="s">
        <v>215</v>
      </c>
    </row>
    <row r="6" spans="1:5" x14ac:dyDescent="0.25">
      <c r="A6" s="3">
        <v>14554247</v>
      </c>
      <c r="B6" s="4" t="s">
        <v>215</v>
      </c>
    </row>
    <row r="7" spans="1:5" x14ac:dyDescent="0.25">
      <c r="A7" s="3">
        <v>14554248</v>
      </c>
      <c r="B7" s="4" t="s">
        <v>216</v>
      </c>
    </row>
    <row r="8" spans="1:5" x14ac:dyDescent="0.25">
      <c r="A8" s="3">
        <v>14554249</v>
      </c>
      <c r="B8" s="4" t="s">
        <v>215</v>
      </c>
    </row>
    <row r="9" spans="1:5" x14ac:dyDescent="0.25">
      <c r="A9" s="3">
        <v>14554250</v>
      </c>
      <c r="B9" s="4" t="s">
        <v>217</v>
      </c>
    </row>
    <row r="10" spans="1:5" x14ac:dyDescent="0.25">
      <c r="A10" s="3">
        <v>14554251</v>
      </c>
      <c r="B10" s="4" t="s">
        <v>215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2019-11-15T04:13:59Z</dcterms:modified>
</cp:coreProperties>
</file>