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20" activeTab="0"/>
  </bookViews>
  <sheets>
    <sheet name="Reporte de Formatos" sheetId="1" r:id="rId1"/>
    <sheet name="hidden1" sheetId="2" r:id="rId2"/>
    <sheet name="hidden2" sheetId="3" r:id="rId3"/>
    <sheet name="Tabla 267039" sheetId="4" r:id="rId4"/>
    <sheet name="Tabla 267040" sheetId="5" r:id="rId5"/>
    <sheet name="Tabla 267041"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<sst xmlns="http://schemas.openxmlformats.org/spreadsheetml/2006/main" count="1836" uniqueCount="519">
  <si>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</si>
  <si>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</si>
  <si>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</si>
  <si>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</si>
  <si>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</si>
  <si>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</si>
  <si>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</si>
  <si>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</si>
  <si>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</si>
  <si>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</si>
  <si>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</si>
  <si>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</si>
  <si>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37795</t>
  </si>
  <si>
    <t>TITULO</t>
  </si>
  <si>
    <t>NOMBRE CORTO</t>
  </si>
  <si>
    <t>DESCRIPCION</t>
  </si>
  <si>
    <t>Gastos de representación y viáticos</t>
  </si>
  <si>
    <t>LTAIART81FV</t>
  </si>
  <si>
    <t>La  información relativa a gastos de representación y viáticos deberá presentarse de manera que se pueda relacionar individualmente con el funcionario</t>
  </si>
  <si>
    <t>1</t>
  </si>
  <si>
    <t>9</t>
  </si>
  <si>
    <t>2</t>
  </si>
  <si>
    <t>3</t>
  </si>
  <si>
    <t>6</t>
  </si>
  <si>
    <t>4</t>
  </si>
  <si>
    <t>10</t>
  </si>
  <si>
    <t>7</t>
  </si>
  <si>
    <t>12</t>
  </si>
  <si>
    <t>13</t>
  </si>
  <si>
    <t>14</t>
  </si>
  <si>
    <t>267023</t>
  </si>
  <si>
    <t>267011</t>
  </si>
  <si>
    <t>267038</t>
  </si>
  <si>
    <t>267012</t>
  </si>
  <si>
    <t>267026</t>
  </si>
  <si>
    <t>267013</t>
  </si>
  <si>
    <t>267024</t>
  </si>
  <si>
    <t>267014</t>
  </si>
  <si>
    <t>267015</t>
  </si>
  <si>
    <t>267016</t>
  </si>
  <si>
    <t>267025</t>
  </si>
  <si>
    <t>267037</t>
  </si>
  <si>
    <t>267028</t>
  </si>
  <si>
    <t>267035</t>
  </si>
  <si>
    <t>267017</t>
  </si>
  <si>
    <t>267018</t>
  </si>
  <si>
    <t>267019</t>
  </si>
  <si>
    <t>267020</t>
  </si>
  <si>
    <t>267021</t>
  </si>
  <si>
    <t>267022</t>
  </si>
  <si>
    <t>267027</t>
  </si>
  <si>
    <t>267031</t>
  </si>
  <si>
    <t>267032</t>
  </si>
  <si>
    <t>267039</t>
  </si>
  <si>
    <t>267033</t>
  </si>
  <si>
    <t>267034</t>
  </si>
  <si>
    <t>267030</t>
  </si>
  <si>
    <t>267036</t>
  </si>
  <si>
    <t>267040</t>
  </si>
  <si>
    <t>267041</t>
  </si>
  <si>
    <t>267029</t>
  </si>
  <si>
    <t>267010</t>
  </si>
  <si>
    <t>267042</t>
  </si>
  <si>
    <t>267043</t>
  </si>
  <si>
    <t>267044</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</si>
  <si>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</si>
  <si>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</si>
  <si>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</si>
  <si>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</si>
  <si>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</si>
  <si>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</si>
  <si>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</si>
  <si>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</si>
  <si>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</si>
  <si>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</si>
  <si>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</si>
  <si>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</si>
  <si>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</si>
  <si>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</si>
  <si>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</si>
  <si>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</si>
  <si>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</si>
  <si>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</si>
  <si>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</si>
  <si>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</si>
  <si>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</si>
  <si>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</si>
  <si>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</si>
  <si>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</si>
  <si>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</si>
  <si>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34514</t>
  </si>
  <si>
    <t>34515</t>
  </si>
  <si>
    <t>34516</t>
  </si>
  <si>
    <t>ID</t>
  </si>
  <si>
    <t>Clave de la partida de cada uno de los conceptos</t>
  </si>
  <si>
    <t>Denominación de la partida por concepto</t>
  </si>
  <si>
    <t>Importe ejercido erogado por concepto de viáticos</t>
  </si>
  <si>
    <t>Importe total ejercido erogado</t>
  </si>
  <si>
    <t>Importe total de gastos no erogados</t>
  </si>
  <si>
    <t>Fecha de entrega del informe de la comisión</t>
  </si>
  <si>
    <t>Hipervínculo al informe de la comisión o encargo</t>
  </si>
  <si>
    <t>Hipervínculo a las facturas o comprobantes.</t>
  </si>
  <si>
    <t>34517</t>
  </si>
  <si>
    <t>Hipervínculo a las facturas o comprobantes</t>
  </si>
  <si>
    <t>Hipervínculo a normatividad reguladora de gastos</t>
  </si>
  <si>
    <t>34518</t>
  </si>
  <si>
    <t>Fecha de validación</t>
  </si>
  <si>
    <t>Área responsable de la información</t>
  </si>
  <si>
    <t>Año</t>
  </si>
  <si>
    <t>Fecha de actualización</t>
  </si>
  <si>
    <t>Nota</t>
  </si>
  <si>
    <t>II trimestre</t>
  </si>
  <si>
    <t>11I</t>
  </si>
  <si>
    <t>DIRECTOR</t>
  </si>
  <si>
    <t>INSPECTOR DE SEGURIDAD E HIGIENE</t>
  </si>
  <si>
    <t>DIRECCION DE SEGURIDAD E HIGIENE</t>
  </si>
  <si>
    <t>OSCAR</t>
  </si>
  <si>
    <t>LAGARDA</t>
  </si>
  <si>
    <t>GARCIA</t>
  </si>
  <si>
    <t>APOYO LOGISTICO Y DESARROLLO DE EVENTO</t>
  </si>
  <si>
    <t>MEXICO</t>
  </si>
  <si>
    <t>SONORA</t>
  </si>
  <si>
    <t>HERMOSILLO</t>
  </si>
  <si>
    <t>NOGALES</t>
  </si>
  <si>
    <t>APOYO LOGISTICO Y DE DESARROLLO DEL EVENTO FERIA POR LA SEGURIDAD CIUDADANA, REALIZADO POR LA SECCRETARIA DE SEGURIDAD PÚBLICA EN NOGALES, SON.</t>
  </si>
  <si>
    <t>http://transparencia.esonora.gob.mx/NR/rdonlyres/4F8072B3-F995-4BFB-817B-3D4B6507879E/222921/Lagarda2jun.jpeg</t>
  </si>
  <si>
    <t>DIRECCION ADMINISTRATIVA</t>
  </si>
  <si>
    <t>SECRETARIO GENERAL</t>
  </si>
  <si>
    <t>DIRECTOR DE ASUNTOS COLECTIVOS</t>
  </si>
  <si>
    <t>DIRECCION GENERAL DE ASUNTOS COLECTIVOS</t>
  </si>
  <si>
    <t>RUBEN MAXIMILIANO</t>
  </si>
  <si>
    <t>LUNA</t>
  </si>
  <si>
    <t>LLANEZ</t>
  </si>
  <si>
    <t>RECUENTO DE TRABAJADORES</t>
  </si>
  <si>
    <t>MAGDALENA</t>
  </si>
  <si>
    <t>DILIGENCIA DE RECUENTO DE TRABAJADORES DE LA EMPRESA MONTURAS ARTESANALES SA DE CV POR DEMANDA DE TITULARIDAD, EN COORDINACION CON LA INSPECCION DEL TRABAJO DE DICHO MUNICIPIO.</t>
  </si>
  <si>
    <t>http://transparencia.esonora.gob.mx/NR/rdonlyres/4F8072B3-F995-4BFB-817B-3D4B6507879E/222881/Luna110417.jpeg</t>
  </si>
  <si>
    <t>07I</t>
  </si>
  <si>
    <t>ACTUARIO NOTIFICADOR</t>
  </si>
  <si>
    <t xml:space="preserve">ACTUARIO </t>
  </si>
  <si>
    <t xml:space="preserve">JUNTA LOCAL DE CONCILIACION Y ARBITRAJE DEL ESTADO </t>
  </si>
  <si>
    <t>JUAN MANUEL</t>
  </si>
  <si>
    <t>BORBON</t>
  </si>
  <si>
    <t>NUÑEZ</t>
  </si>
  <si>
    <t>http://transparencia.esonora.gob.mx/NR/rdonlyres/4F8072B3-F995-4BFB-817B-3D4B6507879E/222882/Borbon110417.jpeg</t>
  </si>
  <si>
    <t>06I</t>
  </si>
  <si>
    <t>COORDINADOR JURIDICO</t>
  </si>
  <si>
    <t>SUPERVISOR DE AREA</t>
  </si>
  <si>
    <t>DIRECCION GENERAL ADMINISTRATIVA</t>
  </si>
  <si>
    <t>RAUL</t>
  </si>
  <si>
    <t>RAMOS</t>
  </si>
  <si>
    <t>CARRANZA</t>
  </si>
  <si>
    <t>APOYO LOGISTICO Y DE TRASLADO</t>
  </si>
  <si>
    <t>APOYO LOGISTICO Y DE TRASLADO AL SECRETARIO GRAL. DE COLECTIVOS Y ACTUARIOS, POR RECUENTO DE TRABAJADORES DE LA EMPRESA MONTURAS ARTESANALES SA DE CV POR DEMANDA DE TITULARIDAD, EN COORDINACION CON LA INSPECCION DEL TRABAJO DE DICHO MUNICIPIO.</t>
  </si>
  <si>
    <t>http://transparencia.esonora.gob.mx/NR/rdonlyres/4F8072B3-F995-4BFB-817B-3D4B6507879E/222883/Ramos110417.jpeg</t>
  </si>
  <si>
    <t>09C</t>
  </si>
  <si>
    <t>ACTUARIO NOTIFICADOR Y EJECUTOR</t>
  </si>
  <si>
    <t>ALEXANDRO</t>
  </si>
  <si>
    <t>MAYTORENA</t>
  </si>
  <si>
    <t>GAYTAN</t>
  </si>
  <si>
    <t>http://transparencia.esonora.gob.mx/NR/rdonlyres/4F8072B3-F995-4BFB-817B-3D4B6507879E/222931/Maytorena110417.jpeg</t>
  </si>
  <si>
    <t>13I</t>
  </si>
  <si>
    <t>SUB-SECRETARIO</t>
  </si>
  <si>
    <t>SUBSECRETARIO DEL TRABAJO</t>
  </si>
  <si>
    <t>SUBSECRETARIA DEL TRABAJO</t>
  </si>
  <si>
    <t>EDMUNDO ANTONIO</t>
  </si>
  <si>
    <t>CAMPA</t>
  </si>
  <si>
    <t>ARAIZA</t>
  </si>
  <si>
    <t>REUNION DE TRABAJO</t>
  </si>
  <si>
    <t>FRONTERAS Y MOCTEZUMA</t>
  </si>
  <si>
    <t xml:space="preserve">EN FRONTERAS UNA REUNIÓN DE TRABAJO CON EL PRESIDENTE MUNICIPAL EL ING. JUAN LÓPEZ ALDAY CON LOS TEMAS DE LOS SERVICIOS QUE OFRECE LA SUBSECRETARIA DEL TRABAJO: INSPECCIÓN LOCAL, PROCURADURÍA Y PROMOCIONAR LA CAMPAÑA DE ERRADICACIÓN DE TRABAJO INFANTIL.  ASÍ MISMO, REUNIRSE CON EL RECTOR DE LA UNIVERSIDAD DE LA SIERRA  C.P. FRANCISCO JAVIER FIGUEROA </t>
  </si>
  <si>
    <t>http://transparencia.esonora.gob.mx/NR/rdonlyres/4F8072B3-F995-4BFB-817B-3D4B6507879E/222870/Campa1011abril.jpeg</t>
  </si>
  <si>
    <t>SUPERVISION DE CAMPAÑA ERRADICACION DE TRABAJO INFANTIL</t>
  </si>
  <si>
    <t>BAHIA DE KINO</t>
  </si>
  <si>
    <t>REALIZAR LA SUPERVISION Y ATENCION DE LAS ACCIONES PLANEADAS EN COORDINACION Y ORGANIZACIÓN DEL OPERATIVO SEMANA SANTA DE LA CAMPAÑA DE ERRADICACION DE TRABAJO INFANTIL.</t>
  </si>
  <si>
    <t>http://transparencia.esonora.gob.mx/NR/rdonlyres/4F8072B3-F995-4BFB-817B-3D4B6507879E/222871/Campa12abr.jpeg</t>
  </si>
  <si>
    <t>SAN CARLOS NUEVO GUAYMAS</t>
  </si>
  <si>
    <t>SUPERVISION Y ATENCION DE LAS ACCIONES PLANEADAS EN COORDINACION Y ORGANIZACIÓN DEL OPERATIVO SEMANA SANTA DE LA CAMPAÑA DE ERRADICACION DE TRABAJO INFANTIL, EN COORDINACION CON LA JUNTA DE CONCILIACION DE GUAYMAS.</t>
  </si>
  <si>
    <t>http://transparencia.esonora.gob.mx/NR/rdonlyres/4F8072B3-F995-4BFB-817B-3D4B6507879E/222872/Campa13abr.jpeg</t>
  </si>
  <si>
    <t>SECRETARIO DE ACUERDOS DE LA SUBSECRETARIA DEL TRABAJO</t>
  </si>
  <si>
    <t>IMAGEN INSTITUCIONAL</t>
  </si>
  <si>
    <t>DESPACHO DEL SECRETARIO</t>
  </si>
  <si>
    <t>ANA YULIAN</t>
  </si>
  <si>
    <t>DURAZO</t>
  </si>
  <si>
    <t>COBERTURA DE CAMPAÑA ERRADICACION DE TRABAJO INFANTIL</t>
  </si>
  <si>
    <t>DAR LA COBERTURA NECESARIA EN MEDIOS DE COMUNICACIÓN A LAS ACCIONES DEL OPERATIVO DE SEMANA SANTA DE LA CAMPAÑA DE ERRADICACION DE TRABAJO INFANTIL.</t>
  </si>
  <si>
    <t>http://transparencia.esonora.gob.mx/NR/rdonlyres/4F8072B3-F995-4BFB-817B-3D4B6507879E/222875/YulianGarcia12abr.jpeg</t>
  </si>
  <si>
    <t>http://transparencia.esonora.gob.mx/NR/rdonlyres/4F8072B3-F995-4BFB-817B-3D4B6507879E/222876/YulianGarcia13abr.jpeg</t>
  </si>
  <si>
    <t>DIRECTOR DE PROCURADURIA DEL TRABAJO</t>
  </si>
  <si>
    <t>DIRECCION DEL TRABAJO Y PREVISION SOCIAL</t>
  </si>
  <si>
    <t>BANNIA LIZBETH</t>
  </si>
  <si>
    <t>SO</t>
  </si>
  <si>
    <t>MENDOZA</t>
  </si>
  <si>
    <t>DIFUSION DE CAMPAÑA ERRADICACION DE TRABAJO INFANTIL</t>
  </si>
  <si>
    <t xml:space="preserve">GUAYMAS Y SAN CARLOS </t>
  </si>
  <si>
    <t>DIFUSION DE LAS CAMPAÑAS DE SEMANA SANTA DE ERRADICACION DE TRABAJO INFANTIL, EN ESTABLECIMIENTOS Y COMERCIOS DE GUAYMAS E INMEDIACIONES DE LAS PLAYAS DE SAN CARLOS, EN COORDINACION CON LA JUNTA DE CONCILIACION DE GUAYMAS.</t>
  </si>
  <si>
    <t>http://transparencia.esonora.gob.mx/NR/rdonlyres/4F8072B3-F995-4BFB-817B-3D4B6507879E/222879/BanniaSo13abr.jpeg</t>
  </si>
  <si>
    <t>10I</t>
  </si>
  <si>
    <t>SUBDIRECTOR</t>
  </si>
  <si>
    <t>SECRETARIO DE ACUERDOS</t>
  </si>
  <si>
    <t>REYES</t>
  </si>
  <si>
    <t>ROBLES</t>
  </si>
  <si>
    <t>ONTIVEROS</t>
  </si>
  <si>
    <t>COORDINACION DE CAMPAÑA ERRADICACION DE TRABAJO INFANTIL</t>
  </si>
  <si>
    <t>COORDINAR Y REALIZAR EL OPERATIVO DE SEMANA SANTA EN ESTABLECIMIENTOS Y COMERCIOS, DE LA CAMPAÑA DE ERRADICACION DE TRABAJO INFANTIL, EN COORDINACION CON LA JUNTA DE CONCILIACION DE GUAYMAS.</t>
  </si>
  <si>
    <t>http://transparencia.esonora.gob.mx/NR/rdonlyres/4F8072B3-F995-4BFB-817B-3D4B6507879E/222880/ReyesRobles13abr.jpeg</t>
  </si>
  <si>
    <t xml:space="preserve">SECRETARIO PARTICULAR </t>
  </si>
  <si>
    <t>ALMA LIZETH</t>
  </si>
  <si>
    <t>MARQUEZ</t>
  </si>
  <si>
    <t>RUIZ</t>
  </si>
  <si>
    <t>COORDINACION DE LAS ACCIONES DEL OPERATIVO SEMANA SANTA DE LA CAMPAÑA DE ERRADICACION DE TRABAJO INFANTIL, EN COMERCIOS Y ESTABLECIMIENTOS.</t>
  </si>
  <si>
    <t>http://transparencia.esonora.gob.mx/NR/rdonlyres/4F8072B3-F995-4BFB-817B-3D4B6507879E/222878/LizethMarquez12abr.jpeg</t>
  </si>
  <si>
    <t>INSPECTOR DEL TRABAJO</t>
  </si>
  <si>
    <t>DAVID</t>
  </si>
  <si>
    <t>VEGA</t>
  </si>
  <si>
    <t>SORTILLON</t>
  </si>
  <si>
    <t>INSPECCION DE CAMPAÑA ERRADICACION DE TRABAJO INFANTIL</t>
  </si>
  <si>
    <t>REALIZAR LAS ACCIONES E INSPECCIONES DEL OPERATIVO SEMANA SANTA DE LA CAMPAÑA DE ERRADICACION DE TRABAJO INFANTIL, EN COMERCIOS Y ESTABLECIMIENTOS.</t>
  </si>
  <si>
    <t>http://transparencia.esonora.gob.mx/NR/rdonlyres/4F8072B3-F995-4BFB-817B-3D4B6507879E/222877/DavidVega12abr.jpeg</t>
  </si>
  <si>
    <t>12I</t>
  </si>
  <si>
    <t>DIRECTOR GENERAL</t>
  </si>
  <si>
    <t>DIRECTOR GENERAL PARA LA OFERTA EDUCATIVA</t>
  </si>
  <si>
    <t>DIRECCION GENERAL PARA LA OFERTA EDICATIVA</t>
  </si>
  <si>
    <t>FABIAN</t>
  </si>
  <si>
    <t>SALAZAR</t>
  </si>
  <si>
    <t>DOMINGUEZ</t>
  </si>
  <si>
    <t>APLICAR Y SUPERVISAR EVALUACIONES</t>
  </si>
  <si>
    <t>NAVOJOA</t>
  </si>
  <si>
    <t>APLICAR Y SUPERVISAR 39 EVALUACIONES PRESENCIALES PARA LA CERTIFICACION EN EL ESTANDAR DE MARCA, TECNOLOGIAS MICROSOFT PARA LA PRODUCTIVIDAD, A LA EMPRESA UNITED TECHNOLOGIES.</t>
  </si>
  <si>
    <t>http://transparencia.esonora.gob.mx/NR/rdonlyres/4F8072B3-F995-4BFB-817B-3D4B6507879E/222884/FabianSalazar.jpeg</t>
  </si>
  <si>
    <t>DIRECTOR DE APOYOS FINANCIEROS A LA CAPACITACION</t>
  </si>
  <si>
    <t>DIRECCION DE APOYO FINANCIEROS A LA CAPACITACION</t>
  </si>
  <si>
    <t>JUAN JOSE</t>
  </si>
  <si>
    <t>TELLEZ</t>
  </si>
  <si>
    <t>MIRANDA</t>
  </si>
  <si>
    <t>ORGANIZACIÓN DE EVENTO</t>
  </si>
  <si>
    <t>ORGANIZACIÓN DEL EVENTO: ENTREGA DE APOYOS ECONOMICOS BECATE Y FOMENTO AL  AUTOEMPLEO, QUE SE REALIZARA EN NAVOJOA EL DIA 10 DE ABRIL DEL 2017.</t>
  </si>
  <si>
    <t>http://transparencia.esonora.gob.mx/NR/rdonlyres/4F8072B3-F995-4BFB-817B-3D4B6507879E/222911/Tellez47abr.jpeg</t>
  </si>
  <si>
    <t>SUBSECRETARIO DE PROMOCION DEL  EMPLEO  Y PRODUCTIVIDAD</t>
  </si>
  <si>
    <t xml:space="preserve">SUBSECRETARIA DE PROMOCION DEL EMPLEO Y PRODUCTIVIDAD LABORAL </t>
  </si>
  <si>
    <t>ALEJANDRO AURELIO</t>
  </si>
  <si>
    <t>ELIZALDE</t>
  </si>
  <si>
    <t>LIZARRAGA</t>
  </si>
  <si>
    <t>http://transparencia.esonora.gob.mx/NR/rdonlyres/4F8072B3-F995-4BFB-817B-3D4B6507879E/222901/Elizalde47abr.jpeg</t>
  </si>
  <si>
    <t>DIRECTOR DEL SISTEMA DEL EMPLEO Y ENLACE LABORAL</t>
  </si>
  <si>
    <t>DIRECCION ESTATAL DEL EMPLEO Y ENLACE LABORAL</t>
  </si>
  <si>
    <t>JIMENA ARELY</t>
  </si>
  <si>
    <t>CASTILLO</t>
  </si>
  <si>
    <t>LARA</t>
  </si>
  <si>
    <t>http://transparencia.esonora.gob.mx/NR/rdonlyres/4F8072B3-F995-4BFB-817B-3D4B6507879E/222907/Castillo47abr.jpeg</t>
  </si>
  <si>
    <t>08B</t>
  </si>
  <si>
    <t>PROFESIONISTA ESPECIALIZADO</t>
  </si>
  <si>
    <t>COORDINADOR DE AREA</t>
  </si>
  <si>
    <t>CARMEN ISELA</t>
  </si>
  <si>
    <t>LABORIN</t>
  </si>
  <si>
    <t>NARANJO</t>
  </si>
  <si>
    <t>http://transparencia.esonora.gob.mx/NR/rdonlyres/4F8072B3-F995-4BFB-817B-3D4B6507879E/222904/Laborin47abr.jpeg</t>
  </si>
  <si>
    <t>SEGUIMIENTO DE PROGRAMA REPATRIADOS</t>
  </si>
  <si>
    <t>REUNION Y SEGUIMIENTO DEL PROGRAMA DE REPATRIADOS EN LA UNIDAD REGIONAL, MODULO DE REPATRIADOS E INSTITUTO NACIONAL DE MIGRACION.</t>
  </si>
  <si>
    <t>http://transparencia.esonora.gob.mx/NR/rdonlyres/4F8072B3-F995-4BFB-817B-3D4B6507879E/222902/Elizalde1718abr.jpeg</t>
  </si>
  <si>
    <t>FOMENTO AL AUTOEMPLEO</t>
  </si>
  <si>
    <t>JUAN CARLOS</t>
  </si>
  <si>
    <t>ALONSO</t>
  </si>
  <si>
    <t>GUZMAN</t>
  </si>
  <si>
    <t>http://transparencia.esonora.gob.mx/NR/rdonlyres/4F8072B3-F995-4BFB-817B-3D4B6507879E/222909/JuanCAlonso1718abr.jpeg</t>
  </si>
  <si>
    <t>http://transparencia.esonora.gob.mx/NR/rdonlyres/4F8072B3-F995-4BFB-817B-3D4B6507879E/222908/Castillo1718abr.jpeg</t>
  </si>
  <si>
    <t>http://transparencia.esonora.gob.mx/NR/rdonlyres/4F8072B3-F995-4BFB-817B-3D4B6507879E/222905/Laborin1718abr.jpeg</t>
  </si>
  <si>
    <t>14I</t>
  </si>
  <si>
    <t>SECRETARIO DEL RAMO</t>
  </si>
  <si>
    <t>SECRETARIO DEL TRABAJO</t>
  </si>
  <si>
    <t>RIGOBERTO HORACIO</t>
  </si>
  <si>
    <t>VALENZUELA</t>
  </si>
  <si>
    <t>IBARRA</t>
  </si>
  <si>
    <t>ESTADO DE MEXICO</t>
  </si>
  <si>
    <t>CD DE MEXICO</t>
  </si>
  <si>
    <t>CELEBRAR REUNIONES DE TRABAJO EN LA SECRETARÍA DEL TRABAJO Y PREVISIÓN SOCIAL, CON RELACIÓN A LA ORGANIZACIÓN DE LA FERIA NACIONAL DEL EMPLEO, ASÍ COMO GESTIONAR LA IMPARTICIÓN DE TALLERES DE CAPACITACIÓN PARA EL PERSONAL ADSCRITO A LAS JUNTAS DE CONCILIACIÓN Y ARBITRAJE  DEL ESTADO.</t>
  </si>
  <si>
    <t>http://transparencia.esonora.gob.mx/NR/rdonlyres/4F8072B3-F995-4BFB-817B-3D4B6507879E/222856/HVI10110417.jpeg</t>
  </si>
  <si>
    <t>SECRETARIO PARTICULAR</t>
  </si>
  <si>
    <t>JOSE CIRILO</t>
  </si>
  <si>
    <t>TORRES</t>
  </si>
  <si>
    <t>VELDERRAIN</t>
  </si>
  <si>
    <t>APOYAR AL SECRETARIO DEL TRABAJO EN LAS REUNIONES QUE CELEBRARÁ EN LA SECRETARÍA DEL TRABAJO Y PREVISIÓN SOCIAL, CON RELACIÓN A LA ORGANIZACIÓN DE LA FERIA NACIONAL DEL EMPLEO, ASÍ COMO GESTIONAR LA IMPARTICIÓN DE TALLERES DE CAPACITACIÓN PARA EL PERSONAL ADSCRITO A LAS JUNTAS DE CONCILIACIÓN Y ARBITRAJE  DEL ESTADO.</t>
  </si>
  <si>
    <t>http://transparencia.esonora.gob.mx/NR/rdonlyres/4F8072B3-F995-4BFB-817B-3D4B6507879E/222862/Torres10110417.jpeg</t>
  </si>
  <si>
    <t>DIRECTOR GENERAL ADMINISTRATIVO</t>
  </si>
  <si>
    <t>JESUS RAMIRO</t>
  </si>
  <si>
    <t>NORIEGA</t>
  </si>
  <si>
    <t>VILLAESCUSA</t>
  </si>
  <si>
    <t>http://transparencia.esonora.gob.mx/NR/rdonlyres/4F8072B3-F995-4BFB-817B-3D4B6507879E/222865/Ramiro10110417.jpeg</t>
  </si>
  <si>
    <t>AUXILIAR JURIDICO</t>
  </si>
  <si>
    <t>COORDINADOR DE PROYECTOS INFORMATICOS</t>
  </si>
  <si>
    <t>ELI</t>
  </si>
  <si>
    <t>CRUZ</t>
  </si>
  <si>
    <t>LOPEZ</t>
  </si>
  <si>
    <t>ENTREGA DE EQUIPOS DE COMPUTO</t>
  </si>
  <si>
    <t>ASISTIR A LA JUNTA DE CONCILIACIÓN DE DICHO MUNICIPIO, PARA HACER ENTREGA DE DOS EQUIPOS DE CÓMPUTO DONADOS Y LLEVAR A CABO LA INSTALACIÓN Y PROGRAMACIÓN DE LOS MISMOS.</t>
  </si>
  <si>
    <t>http://transparencia.esonora.gob.mx/NR/rdonlyres/4F8072B3-F995-4BFB-817B-3D4B6507879E/222869/EliCruz40417.jpeg</t>
  </si>
  <si>
    <t>CD. OBREGÓN</t>
  </si>
  <si>
    <t>ASISTIR A LA JUNTA LOCAL DE CONCILIACIÓN DE DICHO MUNICIPIO, PARA LLEVAR A CABO REUNIÓN CON EL PRESIDENTE DE LA JUNTA PARA ANALIZAR EL INMUEBLE PARA EL CAMBIO DE UBICACIÓN DE LA ACTUAL OFICINA.</t>
  </si>
  <si>
    <t>http://transparencia.esonora.gob.mx/NR/rdonlyres/4F8072B3-F995-4BFB-817B-3D4B6507879E/222866/Ramiro180417.jpeg</t>
  </si>
  <si>
    <t>ASISITIR A CONASETRA</t>
  </si>
  <si>
    <t xml:space="preserve"> CHIAPAS</t>
  </si>
  <si>
    <t>TUXTLA GUTIERREZ</t>
  </si>
  <si>
    <t>ASISTIR A LA PRIMERA SESION ORDINARIA 2017 DE LA CONFERENCIA NACIONAL DE SECRETARIOS DEL TRABAJO</t>
  </si>
  <si>
    <t>ASISTIR EN COMPAÑÍA DEL SECRETARIO A LA PRIMERA SESION ORDINARIA 2017, DE LA CONFERENCIA NACIONAL DE SECRETARIOS DEL TRABAJO</t>
  </si>
  <si>
    <t>ATENDER PROBLEMÁTICA LABORAL</t>
  </si>
  <si>
    <t>SAN LUIS RIO COLORADO</t>
  </si>
  <si>
    <t>ATENDER PROBLEMA LABORAL SUCITADO EN LA EMPRESA FLEX ELECTRONICS</t>
  </si>
  <si>
    <t>ACOMPAÑAR Y APOYAR AL SECRETARIO CON RELACION A PROBLEMA LABORAL SUCITADO EN LA EMPRESA FLEX ELECTRONICS</t>
  </si>
  <si>
    <t>DELEGADO DEL TRABAJO</t>
  </si>
  <si>
    <t>JUNTA LOCAL DE CONCILIACION Y ARBITRAJE DEL SUR DEL ESTADO</t>
  </si>
  <si>
    <t>ALEJANDRO</t>
  </si>
  <si>
    <t xml:space="preserve">ZAZUETA </t>
  </si>
  <si>
    <t>GOMEZ</t>
  </si>
  <si>
    <t xml:space="preserve">SEMINARIO DE CAPACITACIÓN </t>
  </si>
  <si>
    <t>TRASLADARSE A HERMOSILLO PARA ASISTIR AL SEMINARIO DE CAPACITACIÓN EN MATERIA DE REPARTO DE UTILIDADES Y AL CURSO-TALLER DE IGUALDAD LABORAL Y NO DISCRIMINACIÓN, COORDINADO POR LA SUBSECRETARIA DEL TRABAJO Y EJECUTADO POR LA DELAGACION DEL TRABAJO Y EL ISM.</t>
  </si>
  <si>
    <t>SECRETARIO GENERAL DE ASUNTOS INDIVIDUALES</t>
  </si>
  <si>
    <t>PROCURADOR DEL TRABAJO</t>
  </si>
  <si>
    <t>RUBEN REFUGIO</t>
  </si>
  <si>
    <t>MEJIA</t>
  </si>
  <si>
    <t>BADILLA</t>
  </si>
  <si>
    <t>PRESIDENTE DE LA JUNTA ESPECIAL DE CONCILIACION Y ARBITRAJE DEL NOROESTE</t>
  </si>
  <si>
    <t>PRESIDENTE DE LA JUNTA ESPECIAL DE NOGALES</t>
  </si>
  <si>
    <t>JESUS VICTOR MANUEL</t>
  </si>
  <si>
    <t>VERDUGO</t>
  </si>
  <si>
    <t>COTA</t>
  </si>
  <si>
    <t xml:space="preserve">NOGALES </t>
  </si>
  <si>
    <t>INSPECTOR LOCAL DEL TRABAJO</t>
  </si>
  <si>
    <t>AZAEL</t>
  </si>
  <si>
    <t>GRAJEDA</t>
  </si>
  <si>
    <t>OZUNA</t>
  </si>
  <si>
    <t>PRESIDENTE DE LA JUNTA PERMANENTE DE CONCILIACION</t>
  </si>
  <si>
    <t>SOTO</t>
  </si>
  <si>
    <t>JOSE JAVIER</t>
  </si>
  <si>
    <t>BARRERAS</t>
  </si>
  <si>
    <t>MORALES</t>
  </si>
  <si>
    <t>MARIA GUADALUPE</t>
  </si>
  <si>
    <t>JORDAN</t>
  </si>
  <si>
    <t>ALCANTAR</t>
  </si>
  <si>
    <t>HUATABAMPO</t>
  </si>
  <si>
    <t>INSPECTOR DEL TRABAJO FORANEO</t>
  </si>
  <si>
    <t>CZARINA BERTHA ZULEMA</t>
  </si>
  <si>
    <t>BOJORQUEZ</t>
  </si>
  <si>
    <t>ROCHIN</t>
  </si>
  <si>
    <t>GUTIERREZ</t>
  </si>
  <si>
    <t>GALLEGOS</t>
  </si>
  <si>
    <t>INSPECTOR DEL TRABAJO Y PREVISION SOCIAL</t>
  </si>
  <si>
    <t>OCTAVIO ALFREDO</t>
  </si>
  <si>
    <t>MARTINEZ</t>
  </si>
  <si>
    <t>QUINTANAR</t>
  </si>
  <si>
    <t>AGUA PRIETA</t>
  </si>
  <si>
    <t>SAMUEL</t>
  </si>
  <si>
    <t>DUARTE</t>
  </si>
  <si>
    <t>CABORCA</t>
  </si>
  <si>
    <t>COORDINADOR</t>
  </si>
  <si>
    <t>MONICO</t>
  </si>
  <si>
    <t>RODRIGUEZ</t>
  </si>
  <si>
    <t>04I</t>
  </si>
  <si>
    <t>ASISTENTE ADMINISTRATIVO</t>
  </si>
  <si>
    <t>COORDINACION REGIONAL DE CANANEA</t>
  </si>
  <si>
    <t>KARLA CECILIA</t>
  </si>
  <si>
    <t>MERCADO</t>
  </si>
  <si>
    <t>CANANEA</t>
  </si>
  <si>
    <t>PRESIDENTE DE LA JUNTA ESPECIAL DE CONCILIACION Y ARBITRAJE</t>
  </si>
  <si>
    <t>PRESIDENTE DE LA JUNTA DE SAN LUIS RIO COLORADO</t>
  </si>
  <si>
    <t>JUNTA LOCAL DE CONCILIACION Y ARBITRAJE</t>
  </si>
  <si>
    <t>JOEL RICARDO</t>
  </si>
  <si>
    <t>AGUIRRE</t>
  </si>
  <si>
    <t>YESCAS</t>
  </si>
  <si>
    <t>TRASLADO DE VEHICULO OFICIAL</t>
  </si>
  <si>
    <t>INGRESAR AL TALLER EL VEHÍCULO NISSAN TSURU, MODELO 2012, PLACAS WDV-4561, PARA SERVICIO DE MANTENIMIENTO, ASÍ COMO LLEVAR PAPELERÍA Y MATERIAL NECESARIOS PARA LA JUNTA ESPECIAL DE CONCILIACIÓN A SU CARGO.</t>
  </si>
  <si>
    <t>PRESIDENTE DE LA JUNTA ESPECIAL DE NAVOJOA</t>
  </si>
  <si>
    <t>GRACIELA</t>
  </si>
  <si>
    <t>DE LA TORRE</t>
  </si>
  <si>
    <t>DEMANDA DE TITULARIDAD</t>
  </si>
  <si>
    <t>ETCHOJOA Y HUATABAMPO</t>
  </si>
  <si>
    <t>BUSQUEDA DE INMUEBLE</t>
  </si>
  <si>
    <t>ASISTIR A LA JUNTA LOCAL DE CONCILIACIÓN DE DICHO MUNICIPIO, PARA SEGUIMIENTO DE BUSQUEDA DE INMUEBLE PARA EL CAMBIO DE UBICACIÓN DE LA ACTUAL OFICINA.</t>
  </si>
  <si>
    <t>05I</t>
  </si>
  <si>
    <t>ASISTENTE TECNICO</t>
  </si>
  <si>
    <t>AUXILIAR ADMINISTRATIVO</t>
  </si>
  <si>
    <t>ANA KARINA</t>
  </si>
  <si>
    <t>SILVAS</t>
  </si>
  <si>
    <t>JORNADA DE SERVICIOS</t>
  </si>
  <si>
    <t>SAN IGNACIO RIO MUERTO</t>
  </si>
  <si>
    <t xml:space="preserve">ASISTIR Y PARTICIPAR EN LA JORNADA DE SERVICIOS EN LA COMUNIDAD DE BAHIA DE LOBOS, MUNICIPIO DE SAN IGNACIO RIO MUERTO, SON. CON LA INSTALACIÓN DEL MODULO DE ASESORIA, COORDINADOS CON EL DELEGADO DEL TRABAJO DE LA CD. DE OBREGON. </t>
  </si>
  <si>
    <t>GIRA DE TRABAJO</t>
  </si>
  <si>
    <t>GUAYMAS</t>
  </si>
  <si>
    <t>GIRA DE TRABAJO POR LOS CAMPOS AGRICOLAS DEL VALLE DE GUAYMAS-EMPALME, PARA INFORMAR COBRE LAS ACCIONES Y POLITICAS PUBLICAS QUE SE ESTAN LLEVANDO A CABO PARA EVITAR QUE MENORES DE EDAD TRABAJEN EN EL SECTOR.</t>
  </si>
  <si>
    <t>AGENTE</t>
  </si>
  <si>
    <t>ESCOLTA DEL SECRETARIO DEL TRABAJO</t>
  </si>
  <si>
    <t>SECRETARIA DEL TRABAJO</t>
  </si>
  <si>
    <t>JOSE LUIS</t>
  </si>
  <si>
    <t>AMEZQUITA</t>
  </si>
  <si>
    <t xml:space="preserve">SALVAGUARDAR LA SEGURIDAD DEL SECRETARIO </t>
  </si>
  <si>
    <t>SALVAGUARDAR LA SEGURIDAD E INTEGRIDAD FISICA DEL SECRETARIO DEL TRABAJO.</t>
  </si>
  <si>
    <t>ACOMPAÑAR AL SECRETARIO DEL TRABAJO EN SU GIRA DE TRABAJO EN NOGALES, SON. CON EL PROPÓSITO DE SEGUIR EN COORDINACION AL SEGUIMIENTO DE PETICIONES Y ACCIONES DE LAS POLITICAS DE ESTE GOBIERNO EN DICHO MUNICIPIO.</t>
  </si>
  <si>
    <t>PARTICIPAR EN REUNION CON REPRESENTANTES DE CAMARAS DE COMERCIO DE DICHA LOCALIDAD Y ASISTIR A LAS INSTALACIONES DE LA EMPRESA AMPHENOL OPTIMIZE DE MEXICO SA DE CV.</t>
  </si>
  <si>
    <t>REUNION CON PRODUCTORES AGRICOLAS</t>
  </si>
  <si>
    <t>REUNION CON PRODUCTORES DE PAPA DE LA REGION DE CABORCA SOBRE TRABAJO INFANTIL, LA PROTECCION DE LOS ADOLESCENTES TRABAJADORES Y CONOCER LOS TIPOS DE APOYO QUE OFRECE SEDESOL A ESTE SECTOR PRIMARIO.</t>
  </si>
  <si>
    <t>LOGISTICA EN APOYO DEL SUBSECRETARIO DEL TRABAJO EN LA REUNION CON EMPRESARIOS AGRICOLAS DE CABORCA, ASI COMO RECORRIDO POR EL CAMPO AGRICOLA DON NACHO PRODUCTOR DE UVA.</t>
  </si>
  <si>
    <t>JEFE DE DEPARTAMENTO</t>
  </si>
  <si>
    <t>JUAN PABLO</t>
  </si>
  <si>
    <t>GALAZ</t>
  </si>
  <si>
    <t>FLORES</t>
  </si>
  <si>
    <t xml:space="preserve">DIRECTOR DEL TRABAJO Y PREVISION SOCIAL </t>
  </si>
  <si>
    <t>ANGEL</t>
  </si>
  <si>
    <t>LEYVA</t>
  </si>
  <si>
    <t>REUNION CON PRODUCTORES DE PAPA DE LA REGION DE CABORCA Y VISITA AL CAMPO AGRICOLA DON NACHO PRODUCTOR DE UVA.</t>
  </si>
  <si>
    <t>CONCILIACION DE PROBLEMÁTICA LABORAL</t>
  </si>
  <si>
    <t>EMPALME</t>
  </si>
  <si>
    <t>ATENDER LAS INQUIETUDES DE LOS REPRESENTANTES DE LOS TRABAJADORES DE MAQUILA TETAKAWI CON RELACION A PROBLEMA LABORAL SUSCITADO.</t>
  </si>
  <si>
    <t>CEREMONIA DE ENTREGA DE DISTINTIVO</t>
  </si>
  <si>
    <t>ACOMPAÑAR Y APOYAR AL SECRETARIO DEL TRABAJO EN SU PARTICIPACION EN LA CEREMONIA DE ENTREGA DEL DISTINTIVO MEXICO SIN TRABAJO INFANTIL, MEXSTI.</t>
  </si>
  <si>
    <t>ASISTIR A LA CEREMONIA DE ENTREGA DEL DISTINTIVO MEXICO SIN TRABAJO INFANTIL, MEXSTI.</t>
  </si>
  <si>
    <t>REUNION CON PERSONAL</t>
  </si>
  <si>
    <t>ASISTIR A LA JUNTA DE CONCILIACIÓN DE DICHO MUNICIPIO, PARA LLEVAR A CABO REUNIÓN CON EL PERSONAL PARA TRATAR ASUNTOS DE RECURSOS HUMANOS.</t>
  </si>
  <si>
    <t>DIRECTOR JURIDICO</t>
  </si>
  <si>
    <t>DIRECCION GENERAL JURIDICA</t>
  </si>
  <si>
    <t>JOSE</t>
  </si>
  <si>
    <t>ORTEGA</t>
  </si>
  <si>
    <t>ASISTIR EN COMPAÑÍA DEL DIRECTOR GENERAL ADMINISTRATIVO A LA JUNTA DE CONCILIACIÓN DE DICHO MUNICIPIO, PARA LLEVAR A CABO REUNIÓN CON EL PERSONAL PARA TRATAR ASUNTOS DE RECURSOS HUMANOS.</t>
  </si>
  <si>
    <t>INSPECTOR</t>
  </si>
  <si>
    <t>ENLACE ADMINISTRATIVO</t>
  </si>
  <si>
    <t>JOSE DE JESUS</t>
  </si>
  <si>
    <t>MATUZ</t>
  </si>
  <si>
    <t>MORENO</t>
  </si>
  <si>
    <t>APOYO LOGÍSTICO</t>
  </si>
  <si>
    <t>ASISTIR COMO APOYO LOGÍSTICO DEL DIRECTOR GENERAL ADMINISTRATIVO Y DIRECTOR GENERAL JURÍDICO, PARA LLEVAR A CABO REUNIÓN CON EL PERSONAL PARA TRATAR ASUNTOS DE RECURSOS HUMANOS EN LA JUNTA DE CONCILIACIÓN DE DICHO MUNICIPIO.</t>
  </si>
  <si>
    <t>DIRECTOR DE TECNOLOGIA E INFORMATICA</t>
  </si>
  <si>
    <t>PABLO IVAN</t>
  </si>
  <si>
    <t>ORTIZ</t>
  </si>
  <si>
    <t>BALDERRAMA</t>
  </si>
  <si>
    <t xml:space="preserve">MANTENIMIENTO A EQUIPOS </t>
  </si>
  <si>
    <t>ASISTIR A LA INSPECCION DEL TRABAJO PARA REALIZAR MANTENIMIENTO A EQUIPOS DE CÓMPUTO Y REDES.</t>
  </si>
  <si>
    <t>GUAYMAS, NAVOJOA Y CD. OBREGON.</t>
  </si>
  <si>
    <t>ASISTIR A LAS JUNTAS DE CONCILIACIÓN DE DICHOS MUNICIPIOS PARA REALIZAR CAMBIOS DE RED, INSTALAR CHECADORES DIGITALES, BUZÓN DE QUEJAS Y SUGERENCIAS, ASÍ COMO MANTENIMIENTO A EQUIPOS DE CÓMPUTO.</t>
  </si>
  <si>
    <t>DICTAMINADOR</t>
  </si>
  <si>
    <t>RENE</t>
  </si>
  <si>
    <t>NAVARRO</t>
  </si>
  <si>
    <t>REUNIONES DE TRABAJO CON LOS TITULARES DE LA JUNTA ESPECIAL DE CONCILIACION Y DEL SERVICIO NACIONAL DE EMPLEO DE DICHO MUNICIPIO.</t>
  </si>
  <si>
    <t>ACOMPAÑAR Y APOYAR AL SECRETARIO EN LAS REUNIONES DE TRABAJO QUE CELEBRARA CON LOS TITULARES DE LA JUNTA ESPECIAL DE CONCILIACION Y DEL SERVICIO NACIONAL DE EMPLEO DE DICHO MUNICIPIO.</t>
  </si>
  <si>
    <t xml:space="preserve">DIRECTOR DE ORGANO INTERNO DE CONTROL </t>
  </si>
  <si>
    <t>EPIFANIO HORACIO</t>
  </si>
  <si>
    <t>CARRILLO</t>
  </si>
  <si>
    <t>ENCINAS</t>
  </si>
  <si>
    <t>CURSO DE CAPACITACION</t>
  </si>
  <si>
    <t>ASISTIR AL CURSO DE CAPACITACION: OBLIGACIONES Y RESPONSABILIDADES DE LOS SERVIDORES PUBLICOS, BAJO EL ESQUEMA DE SISTEMA NACIONAL ANTICORRUPCION, QUE IMPARTIRA LA SECRETARIA DE LA FUNCION PUBLICA EN LA CIUDAD DE MEXICO.</t>
  </si>
  <si>
    <t>SUPERVISION DE ACTIVIDADES</t>
  </si>
  <si>
    <t>CABORCA, PUERTO PEÑASCO Y SAN LUIS RIO COLORADO</t>
  </si>
  <si>
    <t>ENTREGA DE CERTIFICADOS</t>
  </si>
  <si>
    <t>ENTREGAR 42 CERTIFICADOS A TRABAJADORES DE 12 EMPRESAS EN EL ESTÁNDAR EC0581: INTEGRACIÓN Y FUNCIONAMIENTO DE LAS COMISIONES MIXTAS DE CAPACITACIÓN, ADIESTRAMIENTO Y PRODUCTIVIDAD. ESTOS CERTIFICADOS SON OTORGADOS POR LA ENTIDAD DE CERTIFICACIÓN Y EVALUACIÓN INSTITUTO DE CAPACITACIÓN COMPETITIVIDAD Y RELACIONES LABORALES PARA EL ESTADO DE SONORA (ICCRLES).</t>
  </si>
  <si>
    <t>INSPECCIÓN DE CONSTATACIÓN DE DATOS</t>
  </si>
  <si>
    <t>REALIZAR INSPECCIÓN DE CONSTATACIÓN DE DATOS EN LA EMPRESA FLEXTRONICS TECHNOLOGIES SAN LUIS S.A. DE C.V., UBICADA EN AVENIDA DE LA INDUSTRIA 208, PARQUE INDUSTRIAL DE DICHO MUNICIPIO.</t>
  </si>
  <si>
    <t>ASISTENTE EJECUTIVO</t>
  </si>
  <si>
    <t>ROBERTO JESUS</t>
  </si>
  <si>
    <t>REALIZAR INSPECCIÓN DE CONSTATACIÓN DE DATOS EN LA EMPRESA FLEXTRONICS TECHNOLOGIES SAN LUIS S.A. DE C.V., UBICADA EN AVENIDA DE LA INDUSTRIA 208 PARQUE INDUSTRIAL, EN COMPAÑIA DEL DIRECTOR GENERAL DEL TRABAJO.</t>
  </si>
  <si>
    <t>GALVEZ</t>
  </si>
  <si>
    <t>Gastos de camino</t>
  </si>
  <si>
    <t>Viaticos</t>
  </si>
  <si>
    <t>Pasajes aereos</t>
  </si>
  <si>
    <t>Pasajes terrestres</t>
  </si>
  <si>
    <t>http://www.boletinoficial.sonora.gob.mx/boletin/images/boletinesPdf/2015/febrero/2015CXCV17IV.pdf</t>
  </si>
  <si>
    <t>http://transparencia.esonora.gob.mx/NR/rdonlyres/4F8072B3-F995-4BFB-817B-3D4B6507879E/223018/HVI57abr17.jpeg</t>
  </si>
  <si>
    <t>http://transparencia.esonora.gob.mx/NR/rdonlyres/4F8072B3-F995-4BFB-817B-3D4B6507879E/223017/Torres57abr17.jpeg</t>
  </si>
  <si>
    <t>http://transparencia.esonora.gob.mx/NR/rdonlyres/4F8072B3-F995-4BFB-817B-3D4B6507879E/222857/HVI26270417.jpeg</t>
  </si>
  <si>
    <t>http://transparencia.esonora.gob.mx/NR/rdonlyres/4F8072B3-F995-4BFB-817B-3D4B6507879E/222863/Torres26270417.jpeg</t>
  </si>
  <si>
    <t>http://transparencia.esonora.gob.mx/NR/rdonlyres/4F8072B3-F995-4BFB-817B-3D4B6507879E/222886/AlejandroZazueta.jpeg</t>
  </si>
  <si>
    <t>http://transparencia.esonora.gob.mx/NR/rdonlyres/4F8072B3-F995-4BFB-817B-3D4B6507879E/222887/RubenMejia.jpeg</t>
  </si>
  <si>
    <t>http://transparencia.esonora.gob.mx/NR/rdonlyres/4F8072B3-F995-4BFB-817B-3D4B6507879E/222896/VictorVerdugo.jpeg</t>
  </si>
  <si>
    <t>http://transparencia.esonora.gob.mx/NR/rdonlyres/4F8072B3-F995-4BFB-817B-3D4B6507879E/222895/AzaelGrajeda.jpeg</t>
  </si>
  <si>
    <t>http://transparencia.esonora.gob.mx/NR/rdonlyres/4F8072B3-F995-4BFB-817B-3D4B6507879E/222890/JuanCarlosCota.jpeg</t>
  </si>
  <si>
    <t>http://transparencia.esonora.gob.mx/NR/rdonlyres/4F8072B3-F995-4BFB-817B-3D4B6507879E/222889/Barreras.jpeg</t>
  </si>
  <si>
    <t>http://transparencia.esonora.gob.mx/NR/rdonlyres/4F8072B3-F995-4BFB-817B-3D4B6507879E/222888/GpeJordan.jpeg</t>
  </si>
  <si>
    <t>http://transparencia.esonora.gob.mx/NR/rdonlyres/4F8072B3-F995-4BFB-817B-3D4B6507879E/222892/ZulemaBojorquez.jpeg</t>
  </si>
  <si>
    <t>http://transparencia.esonora.gob.mx/NR/rdonlyres/4F8072B3-F995-4BFB-817B-3D4B6507879E/222893/JuanCarlosGtz.jpeg</t>
  </si>
  <si>
    <t>http://transparencia.esonora.gob.mx/NR/rdonlyres/4F8072B3-F995-4BFB-817B-3D4B6507879E/222891/OctavioMartinez.jpeg</t>
  </si>
  <si>
    <t>http://transparencia.esonora.gob.mx/NR/rdonlyres/4F8072B3-F995-4BFB-817B-3D4B6507879E/222897/SamuelNu%C3%B1ez.jpeg</t>
  </si>
  <si>
    <t>http://transparencia.esonora.gob.mx/NR/rdonlyres/4F8072B3-F995-4BFB-817B-3D4B6507879E/222898/MonicoCastillo.jpeg</t>
  </si>
  <si>
    <t>http://transparencia.esonora.gob.mx/NR/rdonlyres/4F8072B3-F995-4BFB-817B-3D4B6507879E/222885/karlaGarcia.jpeg</t>
  </si>
  <si>
    <t>http://transparencia.esonora.gob.mx/NR/rdonlyres/4F8072B3-F995-4BFB-817B-3D4B6507879E/222900/JoelAguirre23240517.jpeg</t>
  </si>
  <si>
    <t>LLEVAR A CABO DEMANDA DE TITULARIDAD DE SINDICATO EN LAS EMPRESAS GRUPO YAZAKI SA DE CV  Y PRODUCTOS ELECTRICOS DIVERSIFICADOS SA DE CV DE DICHAS LOCALIDADES.</t>
  </si>
  <si>
    <t>http://transparencia.esonora.gob.mx/NR/rdonlyres/4F8072B3-F995-4BFB-817B-3D4B6507879E/222899/GracielaMtz250517.jpeg</t>
  </si>
  <si>
    <t>http://transparencia.esonora.gob.mx/NR/rdonlyres/4F8072B3-F995-4BFB-817B-3D4B6507879E/222867/Ramiro180517.jpeg</t>
  </si>
  <si>
    <t>http://transparencia.esonora.gob.mx/NR/rdonlyres/4F8072B3-F995-4BFB-817B-3D4B6507879E/222868/KarinaSilvas180517.jpeg</t>
  </si>
  <si>
    <t>http://transparencia.esonora.gob.mx/NR/rdonlyres/4F8072B3-F995-4BFB-817B-3D4B6507879E/222873/Campa19200517.jpeg</t>
  </si>
  <si>
    <t>http://transparencia.esonora.gob.mx/NR/rdonlyres/4F8072B3-F995-4BFB-817B-3D4B6507879E/222858/HVI24may17.jpeg</t>
  </si>
  <si>
    <t>http://transparencia.esonora.gob.mx/NR/rdonlyres/4F8072B3-F995-4BFB-817B-3D4B6507879E/222860/JoseLuis24may17.jpeg</t>
  </si>
  <si>
    <t>http://transparencia.esonora.gob.mx/NR/rdonlyres/4F8072B3-F995-4BFB-817B-3D4B6507879E/222859/HVI310517.jpeg</t>
  </si>
  <si>
    <t>http://transparencia.esonora.gob.mx/NR/rdonlyres/4F8072B3-F995-4BFB-817B-3D4B6507879E/222861/JoseLuis31may17.jpeg</t>
  </si>
  <si>
    <t>http://transparencia.esonora.gob.mx/NR/rdonlyres/4F8072B3-F995-4BFB-817B-3D4B6507879E/222918/campa2jun.jpeg</t>
  </si>
  <si>
    <t>http://transparencia.esonora.gob.mx/NR/rdonlyres/4F8072B3-F995-4BFB-817B-3D4B6507879E/222920/Galaz2jun.jpeg</t>
  </si>
  <si>
    <t>http://transparencia.esonora.gob.mx/NR/rdonlyres/4F8072B3-F995-4BFB-817B-3D4B6507879E/222923/Cota2jun.jpeg</t>
  </si>
  <si>
    <t>http://transparencia.esonora.gob.mx/NR/rdonlyres/4F8072B3-F995-4BFB-817B-3D4B6507879E/222929/HVI7jun17.jpeg</t>
  </si>
  <si>
    <t>http://transparencia.esonora.gob.mx/NR/rdonlyres/4F8072B3-F995-4BFB-817B-3D4B6507879E/222932/JoseLuis7jun17.jpeg</t>
  </si>
  <si>
    <t>http://transparencia.esonora.gob.mx/NR/rdonlyres/4F8072B3-F995-4BFB-817B-3D4B6507879E/222914/Ramiro9jun.jpeg</t>
  </si>
  <si>
    <t>http://transparencia.esonora.gob.mx/NR/rdonlyres/4F8072B3-F995-4BFB-817B-3D4B6507879E/222930/HVI9jun17.jpeg</t>
  </si>
  <si>
    <t>http://transparencia.esonora.gob.mx/NR/rdonlyres/4F8072B3-F995-4BFB-817B-3D4B6507879E/222933/Torres9jun17.jpeg</t>
  </si>
  <si>
    <t>http://transparencia.esonora.gob.mx/NR/rdonlyres/4F8072B3-F995-4BFB-817B-3D4B6507879E/222912/Ramiro15jun.jpeg</t>
  </si>
  <si>
    <t>http://transparencia.esonora.gob.mx/NR/rdonlyres/4F8072B3-F995-4BFB-817B-3D4B6507879E/222915/JoseGarcia15jun17.jpeg</t>
  </si>
  <si>
    <t>http://transparencia.esonora.gob.mx/NR/rdonlyres/4F8072B3-F995-4BFB-817B-3D4B6507879E/222916/Matuz15jun.jpeg</t>
  </si>
  <si>
    <t>http://transparencia.esonora.gob.mx/NR/rdonlyres/4F8072B3-F995-4BFB-817B-3D4B6507879E/222927/Pablo01jun.jpeg</t>
  </si>
  <si>
    <t>http://transparencia.esonora.gob.mx/NR/rdonlyres/4F8072B3-F995-4BFB-817B-3D4B6507879E/222926/Pablo2027jun.pdf</t>
  </si>
  <si>
    <t>http://transparencia.esonora.gob.mx/NR/rdonlyres/4F8072B3-F995-4BFB-817B-3D4B6507879E/223016/HVI2728JUN1.jpeg</t>
  </si>
  <si>
    <t>http://transparencia.esonora.gob.mx/NR/rdonlyres/4F8072B3-F995-4BFB-817B-3D4B6507879E/223004/Torres2728jun.jpeg</t>
  </si>
  <si>
    <t>http://transparencia.esonora.gob.mx/NR/rdonlyres/4F8072B3-F995-4BFB-817B-3D4B6507879E/222924/Carrillo2930jun.pdf</t>
  </si>
  <si>
    <t>http://transparencia.esonora.gob.mx/NR/rdonlyres/4F8072B3-F995-4BFB-817B-3D4B6507879E/222913/Ramiro2123jun.jpeg</t>
  </si>
  <si>
    <t>http://transparencia.esonora.gob.mx/NR/rdonlyres/4F8072B3-F995-4BFB-817B-3D4B6507879E/222922/Fabian21jun17.jpeg</t>
  </si>
  <si>
    <t>http://transparencia.esonora.gob.mx/NR/rdonlyres/4F8072B3-F995-4BFB-817B-3D4B6507879E/222969/Robertolopez2629jun.jpeg</t>
  </si>
  <si>
    <t>http://transparencia.esonora.gob.mx/NR/rdonlyres/4F8072B3-F995-4BFB-817B-3D4B6507879E/222925/AlejandroGalvez2629jun.jpeg</t>
  </si>
  <si>
    <t>DIRECTOR DE SEGURIDAD E HIGIENE</t>
  </si>
  <si>
    <t>SERGIO</t>
  </si>
  <si>
    <t>CUELLAR</t>
  </si>
  <si>
    <t>INSPECCIÓN DE SEGURIDAD E HIGIENE</t>
  </si>
  <si>
    <t>LLEVAR A CABO DIVERSAS ACTIVIDADES DE ACUERDO A LAS ATRIBUCIONES DE LA UNIDAD ADMINISTRATIVA A SU CARGO CON EL SECTOR EMPRESARIAL DE DICHO MUNICIPIO Y EN APEGO A LOS EJES RECTORES DEL PLAN ESTATAL DE DESARROLLO.</t>
  </si>
  <si>
    <t>http://transparencia.esonora.gob.mx/NR/rdonlyres/4F8072B3-F995-4BFB-817B-3D4B6507879E/222971/SergioCuellar2223jun.jpeg</t>
  </si>
  <si>
    <t>http://transparencia.esonora.gob.mx/NR/rdonlyres/4F8072B3-F995-4BFB-817B-3D4B6507879E/223022/lagarda1abr18.jpeg</t>
  </si>
  <si>
    <t>http://transparencia.esonora.gob.mx/NR/rdonlyres/4F8072B3-F995-4BFB-817B-3D4B6507879E/222874/Campa31may1jun.jpeg</t>
  </si>
  <si>
    <t>http://transparencia.esonora.gob.mx/NR/rdonlyres/4F8072B3-F995-4BFB-817B-3D4B6507879E/222928/Rene2627jun.pdf</t>
  </si>
  <si>
    <t>http://transparencia.esonora.gob.mx/NR/rdonlyres/4F8072B3-F995-4BFB-817B-3D4B6507879E/222970/AngelCota2629jun.jpeg</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</si>
</sst>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3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Fill="1" applyBorder="1" applyAlignment="1" applyProtection="1">
      <alignment/>
      <protection/>
    </xf>
    <xf numFmtId="0" fontId="0" fillId="0" borderId="0" xfId="0" applyFont="1" applyBorder="1" applyAlignment="1">
      <alignment/>
    </xf>
    <xf numFmtId="0" fontId="2" fillId="0" borderId="0" xfId="0" applyFont="1" applyBorder="1" applyAlignment="1">
      <alignment vertical="top"/>
    </xf>
    <xf numFmtId="0" fontId="0" fillId="0" borderId="0" xfId="0" applyBorder="1" applyAlignment="1" applyProtection="1">
      <alignment/>
      <protection/>
    </xf>
    <xf numFmtId="0" fontId="0" fillId="0" borderId="0" xfId="0" applyFont="1" applyBorder="1" applyAlignment="1">
      <alignment horizontal="left"/>
    </xf>
    <xf numFmtId="0" fontId="0" fillId="0" borderId="0" xfId="0" applyFont="1" applyAlignment="1" applyProtection="1">
      <alignment/>
      <protection/>
    </xf>
    <xf numFmtId="14" fontId="0" fillId="0" borderId="0" xfId="0" applyNumberFormat="1" applyAlignment="1" applyProtection="1">
      <alignment/>
      <protection/>
    </xf>
    <xf numFmtId="0" fontId="31" fillId="0" borderId="0" xfId="46" applyAlignment="1" applyProtection="1">
      <alignment/>
      <protection/>
    </xf>
    <xf numFmtId="0" fontId="0" fillId="0" borderId="0" xfId="0" applyAlignment="1">
      <alignment/>
    </xf>
    <xf numFmtId="0" fontId="0" fillId="0" borderId="0" xfId="0" applyFont="1" applyFill="1" applyBorder="1" applyAlignment="1" applyProtection="1">
      <alignment/>
      <protection/>
    </xf>
    <xf numFmtId="0" fontId="0" fillId="0" borderId="0" xfId="0" applyFont="1" applyFill="1" applyBorder="1" applyAlignment="1">
      <alignment/>
    </xf>
    <xf numFmtId="0" fontId="2" fillId="0" borderId="0" xfId="0" applyFont="1" applyFill="1" applyBorder="1" applyAlignment="1">
      <alignment vertical="top"/>
    </xf>
    <xf numFmtId="0" fontId="0" fillId="0" borderId="0" xfId="0" applyFill="1" applyBorder="1" applyAlignment="1" applyProtection="1">
      <alignment/>
      <protection/>
    </xf>
    <xf numFmtId="0" fontId="0" fillId="0" borderId="0" xfId="0" applyFont="1" applyFill="1" applyBorder="1" applyAlignment="1">
      <alignment horizontal="left"/>
    </xf>
    <xf numFmtId="0" fontId="0" fillId="0" borderId="0" xfId="0" applyFill="1" applyAlignment="1" applyProtection="1">
      <alignment/>
      <protection/>
    </xf>
    <xf numFmtId="0" fontId="0" fillId="0" borderId="0" xfId="0" applyFont="1" applyFill="1" applyAlignment="1" applyProtection="1">
      <alignment/>
      <protection/>
    </xf>
    <xf numFmtId="14" fontId="0" fillId="0" borderId="0" xfId="0" applyNumberFormat="1" applyFill="1" applyAlignment="1" applyProtection="1">
      <alignment/>
      <protection/>
    </xf>
    <xf numFmtId="0" fontId="31" fillId="0" borderId="0" xfId="46" applyFill="1" applyAlignment="1" applyProtection="1">
      <alignment/>
      <protection/>
    </xf>
    <xf numFmtId="0" fontId="0" fillId="0" borderId="0" xfId="0" applyFill="1" applyAlignment="1">
      <alignment/>
    </xf>
    <xf numFmtId="0" fontId="2" fillId="0" borderId="0" xfId="0" applyFont="1" applyFill="1" applyBorder="1" applyAlignment="1">
      <alignment/>
    </xf>
    <xf numFmtId="0" fontId="2" fillId="0" borderId="0" xfId="0" applyFont="1" applyFill="1" applyBorder="1" applyAlignment="1" applyProtection="1">
      <alignment vertical="top"/>
      <protection/>
    </xf>
    <xf numFmtId="0" fontId="0" fillId="0" borderId="0" xfId="0" applyAlignment="1" applyProtection="1">
      <alignment horizontal="left"/>
      <protection/>
    </xf>
    <xf numFmtId="0" fontId="0" fillId="0" borderId="0" xfId="0" applyFont="1" applyBorder="1" applyAlignment="1">
      <alignment horizontal="left"/>
    </xf>
    <xf numFmtId="0" fontId="0" fillId="0" borderId="0" xfId="0" applyFont="1" applyBorder="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esonora.gob.mx/NR/rdonlyres/4F8072B3-F995-4BFB-817B-3D4B6507879E/222883/Ramos110417.jpeg" TargetMode="External" /><Relationship Id="rId2" Type="http://schemas.openxmlformats.org/officeDocument/2006/relationships/hyperlink" Target="http://transparencia.esonora.gob.mx/NR/rdonlyres/4F8072B3-F995-4BFB-817B-3D4B6507879E/222931/Maytorena110417.jpeg" TargetMode="External" /><Relationship Id="rId3" Type="http://schemas.openxmlformats.org/officeDocument/2006/relationships/hyperlink" Target="http://transparencia.esonora.gob.mx/NR/rdonlyres/4F8072B3-F995-4BFB-817B-3D4B6507879E/222870/Campa1011abril.jpeg" TargetMode="External" /><Relationship Id="rId4" Type="http://schemas.openxmlformats.org/officeDocument/2006/relationships/hyperlink" Target="http://transparencia.esonora.gob.mx/NR/rdonlyres/4F8072B3-F995-4BFB-817B-3D4B6507879E/222871/Campa12abr.jpeg" TargetMode="External" /><Relationship Id="rId5" Type="http://schemas.openxmlformats.org/officeDocument/2006/relationships/hyperlink" Target="http://transparencia.esonora.gob.mx/NR/rdonlyres/4F8072B3-F995-4BFB-817B-3D4B6507879E/222872/Campa13abr.jpeg" TargetMode="External" /><Relationship Id="rId6" Type="http://schemas.openxmlformats.org/officeDocument/2006/relationships/hyperlink" Target="http://transparencia.esonora.gob.mx/NR/rdonlyres/4F8072B3-F995-4BFB-817B-3D4B6507879E/222862/Torres10110417.jpeg" TargetMode="External" /><Relationship Id="rId7" Type="http://schemas.openxmlformats.org/officeDocument/2006/relationships/hyperlink" Target="http://transparencia.esonora.gob.mx/NR/rdonlyres/4F8072B3-F995-4BFB-817B-3D4B6507879E/222865/Ramiro10110417.jpeg" TargetMode="External" /><Relationship Id="rId8" Type="http://schemas.openxmlformats.org/officeDocument/2006/relationships/hyperlink" Target="http://transparencia.esonora.gob.mx/NR/rdonlyres/4F8072B3-F995-4BFB-817B-3D4B6507879E/222884/FabianSalazar.jpeg" TargetMode="External" /><Relationship Id="rId9" Type="http://schemas.openxmlformats.org/officeDocument/2006/relationships/hyperlink" Target="http://transparencia.esonora.gob.mx/NR/rdonlyres/4F8072B3-F995-4BFB-817B-3D4B6507879E/222866/Ramiro180417.jpeg" TargetMode="External" /><Relationship Id="rId10" Type="http://schemas.openxmlformats.org/officeDocument/2006/relationships/hyperlink" Target="http://transparencia.esonora.gob.mx/NR/rdonlyres/4F8072B3-F995-4BFB-817B-3D4B6507879E/222932/JoseLuis7jun17.jpeg" TargetMode="External" /><Relationship Id="rId11" Type="http://schemas.openxmlformats.org/officeDocument/2006/relationships/hyperlink" Target="http://transparencia.esonora.gob.mx/NR/rdonlyres/4F8072B3-F995-4BFB-817B-3D4B6507879E/222920/Galaz2jun.jpeg" TargetMode="External" /><Relationship Id="rId12" Type="http://schemas.openxmlformats.org/officeDocument/2006/relationships/hyperlink" Target="http://transparencia.esonora.gob.mx/NR/rdonlyres/4F8072B3-F995-4BFB-817B-3D4B6507879E/222912/Ramiro15jun.jpeg" TargetMode="External" /><Relationship Id="rId13" Type="http://schemas.openxmlformats.org/officeDocument/2006/relationships/hyperlink" Target="http://transparencia.esonora.gob.mx/NR/rdonlyres/4F8072B3-F995-4BFB-817B-3D4B6507879E/223022/lagarda1abr18.jpeg" TargetMode="External" /><Relationship Id="rId14" Type="http://schemas.openxmlformats.org/officeDocument/2006/relationships/hyperlink" Target="http://transparencia.esonora.gob.mx/NR/rdonlyres/4F8072B3-F995-4BFB-817B-3D4B6507879E/222875/YulianGarcia12abr.jpeg" TargetMode="External" /><Relationship Id="rId15" Type="http://schemas.openxmlformats.org/officeDocument/2006/relationships/hyperlink" Target="http://transparencia.esonora.gob.mx/NR/rdonlyres/4F8072B3-F995-4BFB-817B-3D4B6507879E/222874/Campa31may1jun.jpeg" TargetMode="External" /><Relationship Id="rId16" Type="http://schemas.openxmlformats.org/officeDocument/2006/relationships/hyperlink" Target="http://transparencia.esonora.gob.mx/NR/rdonlyres/4F8072B3-F995-4BFB-817B-3D4B6507879E/222928/Rene2627jun.pdf"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oletinoficial.sonora.gob.mx/boletin/images/boletinesPdf/2015/febrero/2015CXCV17IV.pdf" TargetMode="External" /></Relationships>
</file>

<file path=xl/worksheets/sheet1.xml><?xml version="1.0" encoding="utf-8"?>
<worksheet xmlns="http://schemas.openxmlformats.org/spreadsheetml/2006/main" xmlns:r="http://schemas.openxmlformats.org/officeDocument/2006/relationships">
  <dimension ref="A1:AI101"/>
  <sheetViews>
    <sheetView tabSelected="1" zoomScalePageLayoutView="0" workbookViewId="0" topLeftCell="A2">
      <selection activeCell="A8" sqref="A8"/>
    </sheetView>
  </sheetViews>
  <sheetFormatPr defaultColWidth="8.8515625" defaultRowHeight="12.75"/>
  <cols>
    <col min="1" max="1" width="29.421875" style="0" customWidth="1"/>
    <col min="2" max="2" width="19.57421875" style="0" customWidth="1"/>
    <col min="3" max="3" width="39.421875" style="0" customWidth="1"/>
    <col min="4" max="4" width="17.00390625" style="0" customWidth="1"/>
    <col min="5" max="5" width="21.421875" style="0" customWidth="1"/>
    <col min="6" max="6" width="21.00390625" style="0" customWidth="1"/>
    <col min="7" max="7" width="36.57421875" style="0" customWidth="1"/>
    <col min="8" max="8" width="33.28125" style="0" customWidth="1"/>
    <col min="9" max="9" width="36.140625" style="0" customWidth="1"/>
    <col min="10" max="10" width="37.8515625" style="0" customWidth="1"/>
    <col min="11" max="11" width="31.7109375" style="0" customWidth="1"/>
    <col min="12" max="12" width="11.28125" style="0" customWidth="1"/>
    <col min="13" max="13" width="30.28125" style="0" customWidth="1"/>
    <col min="14" max="14" width="38.28125" style="0" customWidth="1"/>
    <col min="15" max="15" width="9.7109375" style="0" customWidth="1"/>
    <col min="16" max="16" width="11.8515625" style="0" customWidth="1"/>
    <col min="17" max="17" width="12.28125" style="0" customWidth="1"/>
    <col min="18" max="18" width="10.421875" style="0" customWidth="1"/>
    <col min="19" max="19" width="12.7109375" style="0" customWidth="1"/>
    <col min="20" max="20" width="13.140625" style="0" customWidth="1"/>
    <col min="21" max="21" width="26.140625" style="0" customWidth="1"/>
    <col min="22" max="22" width="25.00390625" style="0" customWidth="1"/>
    <col min="23" max="23" width="26.7109375" style="0" customWidth="1"/>
    <col min="24" max="24" width="51.57421875" style="0" customWidth="1"/>
    <col min="25" max="25" width="25.57421875" style="0" customWidth="1"/>
    <col min="26" max="26" width="30.28125" style="0" customWidth="1"/>
    <col min="27" max="27" width="36.7109375" style="0" customWidth="1"/>
    <col min="28" max="28" width="103.8515625" style="0" customWidth="1"/>
    <col min="29" max="29" width="27.7109375" style="0" customWidth="1"/>
    <col min="30" max="30" width="51.57421875" style="0" customWidth="1"/>
    <col min="31" max="31" width="16.57421875" style="0" customWidth="1"/>
    <col min="32" max="32" width="29.57421875" style="0" customWidth="1"/>
    <col min="33" max="33" width="7.140625" style="0" customWidth="1"/>
    <col min="34" max="34" width="19.00390625" style="0" customWidth="1"/>
    <col min="35" max="35" width="7.140625" style="0" customWidth="1"/>
  </cols>
  <sheetData>
    <row r="1" ht="12.75" hidden="1">
      <c r="A1" t="s">
        <v>12</v>
      </c>
    </row>
    <row r="2" spans="1:3" ht="13.5">
      <c r="A2" s="1" t="s">
        <v>13</v>
      </c>
      <c r="B2" s="1" t="s">
        <v>14</v>
      </c>
      <c r="C2" s="1" t="s">
        <v>15</v>
      </c>
    </row>
    <row r="3" spans="1:3" ht="12.75">
      <c r="A3" s="2" t="s">
        <v>16</v>
      </c>
      <c r="B3" s="2" t="s">
        <v>17</v>
      </c>
      <c r="C3" s="2" t="s">
        <v>18</v>
      </c>
    </row>
    <row r="4" spans="1:35" ht="12.75" hidden="1">
      <c r="A4" t="s">
        <v>19</v>
      </c>
      <c r="B4" t="s">
        <v>19</v>
      </c>
      <c r="C4" t="s">
        <v>20</v>
      </c>
      <c r="D4" t="s">
        <v>19</v>
      </c>
      <c r="E4" t="s">
        <v>21</v>
      </c>
      <c r="F4" t="s">
        <v>19</v>
      </c>
      <c r="G4" t="s">
        <v>21</v>
      </c>
      <c r="H4" t="s">
        <v>19</v>
      </c>
      <c r="I4" t="s">
        <v>19</v>
      </c>
      <c r="J4" t="s">
        <v>19</v>
      </c>
      <c r="K4" t="s">
        <v>21</v>
      </c>
      <c r="L4" t="s">
        <v>20</v>
      </c>
      <c r="M4" t="s">
        <v>22</v>
      </c>
      <c r="N4" t="s">
        <v>23</v>
      </c>
      <c r="O4" t="s">
        <v>19</v>
      </c>
      <c r="P4" t="s">
        <v>19</v>
      </c>
      <c r="Q4" t="s">
        <v>19</v>
      </c>
      <c r="R4" t="s">
        <v>19</v>
      </c>
      <c r="S4" t="s">
        <v>19</v>
      </c>
      <c r="T4" t="s">
        <v>19</v>
      </c>
      <c r="U4" t="s">
        <v>21</v>
      </c>
      <c r="V4" t="s">
        <v>24</v>
      </c>
      <c r="W4" t="s">
        <v>24</v>
      </c>
      <c r="X4" t="s">
        <v>25</v>
      </c>
      <c r="Y4" t="s">
        <v>23</v>
      </c>
      <c r="Z4" t="s">
        <v>23</v>
      </c>
      <c r="AA4" t="s">
        <v>24</v>
      </c>
      <c r="AB4" t="s">
        <v>26</v>
      </c>
      <c r="AC4" t="s">
        <v>25</v>
      </c>
      <c r="AD4" t="s">
        <v>25</v>
      </c>
      <c r="AE4" t="s">
        <v>24</v>
      </c>
      <c r="AF4" t="s">
        <v>19</v>
      </c>
      <c r="AG4" t="s">
        <v>27</v>
      </c>
      <c r="AH4" t="s">
        <v>28</v>
      </c>
      <c r="AI4" t="s">
        <v>29</v>
      </c>
    </row>
    <row r="5" spans="1:35"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row>
    <row r="6" spans="1:35" ht="13.5">
      <c r="A6" s="30" t="s">
        <v>65</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row>
    <row r="7" spans="1:35" ht="12.7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97</v>
      </c>
      <c r="Z7" s="2" t="s">
        <v>98</v>
      </c>
      <c r="AA7" s="2" t="s">
        <v>99</v>
      </c>
      <c r="AB7" s="2" t="s">
        <v>100</v>
      </c>
      <c r="AC7" s="2" t="s">
        <v>101</v>
      </c>
      <c r="AD7" s="2" t="s">
        <v>104</v>
      </c>
      <c r="AE7" s="2" t="s">
        <v>106</v>
      </c>
      <c r="AF7" s="2" t="s">
        <v>107</v>
      </c>
      <c r="AG7" s="2" t="s">
        <v>108</v>
      </c>
      <c r="AH7" s="2" t="s">
        <v>109</v>
      </c>
      <c r="AI7" s="2" t="s">
        <v>110</v>
      </c>
    </row>
    <row r="8" spans="1:34" ht="12.75">
      <c r="A8">
        <v>2017</v>
      </c>
      <c r="B8" s="6" t="s">
        <v>111</v>
      </c>
      <c r="C8" t="s">
        <v>7</v>
      </c>
      <c r="D8" s="7" t="s">
        <v>112</v>
      </c>
      <c r="E8" s="7" t="s">
        <v>113</v>
      </c>
      <c r="F8" s="8" t="s">
        <v>114</v>
      </c>
      <c r="G8" s="9" t="s">
        <v>115</v>
      </c>
      <c r="H8" s="10" t="s">
        <v>116</v>
      </c>
      <c r="I8" s="7" t="s">
        <v>117</v>
      </c>
      <c r="J8" s="7" t="s">
        <v>118</v>
      </c>
      <c r="K8" s="11" t="s">
        <v>119</v>
      </c>
      <c r="L8" t="s">
        <v>11</v>
      </c>
      <c r="M8">
        <v>0</v>
      </c>
      <c r="N8">
        <v>0</v>
      </c>
      <c r="O8" s="11" t="s">
        <v>120</v>
      </c>
      <c r="P8" s="11" t="s">
        <v>121</v>
      </c>
      <c r="Q8" s="11" t="s">
        <v>122</v>
      </c>
      <c r="R8" s="11" t="s">
        <v>120</v>
      </c>
      <c r="S8" s="11" t="s">
        <v>121</v>
      </c>
      <c r="T8" s="11" t="s">
        <v>123</v>
      </c>
      <c r="U8" s="11" t="s">
        <v>124</v>
      </c>
      <c r="V8" s="12">
        <v>42826</v>
      </c>
      <c r="W8" s="12">
        <v>42826</v>
      </c>
      <c r="X8">
        <v>90</v>
      </c>
      <c r="Y8">
        <v>400</v>
      </c>
      <c r="Z8">
        <v>0</v>
      </c>
      <c r="AA8" s="12">
        <v>42828</v>
      </c>
      <c r="AB8" s="13" t="s">
        <v>515</v>
      </c>
      <c r="AC8" s="11">
        <v>0</v>
      </c>
      <c r="AD8" s="11">
        <v>1</v>
      </c>
      <c r="AE8" s="12">
        <v>42916</v>
      </c>
      <c r="AF8" t="s">
        <v>126</v>
      </c>
      <c r="AG8">
        <v>2017</v>
      </c>
      <c r="AH8" s="22">
        <v>42926</v>
      </c>
    </row>
    <row r="9" spans="1:34" ht="12.75">
      <c r="A9">
        <v>2017</v>
      </c>
      <c r="B9" s="6" t="s">
        <v>111</v>
      </c>
      <c r="C9" t="s">
        <v>7</v>
      </c>
      <c r="D9" s="7" t="s">
        <v>112</v>
      </c>
      <c r="E9" s="7" t="s">
        <v>127</v>
      </c>
      <c r="F9" s="8" t="s">
        <v>128</v>
      </c>
      <c r="G9" s="9" t="s">
        <v>129</v>
      </c>
      <c r="H9" s="10" t="s">
        <v>130</v>
      </c>
      <c r="I9" s="7" t="s">
        <v>131</v>
      </c>
      <c r="J9" s="7" t="s">
        <v>132</v>
      </c>
      <c r="K9" s="11" t="s">
        <v>133</v>
      </c>
      <c r="L9" t="s">
        <v>11</v>
      </c>
      <c r="M9">
        <v>0</v>
      </c>
      <c r="N9">
        <v>0</v>
      </c>
      <c r="O9" s="11" t="s">
        <v>120</v>
      </c>
      <c r="P9" s="11" t="s">
        <v>121</v>
      </c>
      <c r="Q9" s="11" t="s">
        <v>122</v>
      </c>
      <c r="R9" s="11" t="s">
        <v>120</v>
      </c>
      <c r="S9" s="11" t="s">
        <v>121</v>
      </c>
      <c r="T9" t="s">
        <v>134</v>
      </c>
      <c r="U9" s="11" t="s">
        <v>135</v>
      </c>
      <c r="V9" s="12">
        <v>42836</v>
      </c>
      <c r="W9" s="12">
        <v>42836</v>
      </c>
      <c r="X9">
        <v>91</v>
      </c>
      <c r="Y9">
        <v>400</v>
      </c>
      <c r="Z9">
        <v>0</v>
      </c>
      <c r="AA9" s="12">
        <v>42837</v>
      </c>
      <c r="AB9" s="13" t="s">
        <v>136</v>
      </c>
      <c r="AC9" s="11">
        <v>0</v>
      </c>
      <c r="AD9" s="14">
        <v>1</v>
      </c>
      <c r="AE9" s="12">
        <v>42916</v>
      </c>
      <c r="AF9" t="s">
        <v>126</v>
      </c>
      <c r="AG9">
        <v>2017</v>
      </c>
      <c r="AH9" s="22">
        <v>42926</v>
      </c>
    </row>
    <row r="10" spans="1:34" ht="12.75">
      <c r="A10">
        <v>2017</v>
      </c>
      <c r="B10" s="6" t="s">
        <v>111</v>
      </c>
      <c r="C10" s="7" t="s">
        <v>0</v>
      </c>
      <c r="D10" s="7" t="s">
        <v>137</v>
      </c>
      <c r="E10" s="7" t="s">
        <v>138</v>
      </c>
      <c r="F10" s="8" t="s">
        <v>139</v>
      </c>
      <c r="G10" s="9" t="s">
        <v>140</v>
      </c>
      <c r="H10" s="10" t="s">
        <v>141</v>
      </c>
      <c r="I10" s="7" t="s">
        <v>142</v>
      </c>
      <c r="J10" s="7" t="s">
        <v>143</v>
      </c>
      <c r="K10" s="11" t="s">
        <v>133</v>
      </c>
      <c r="L10" t="s">
        <v>11</v>
      </c>
      <c r="M10">
        <v>0</v>
      </c>
      <c r="N10">
        <v>0</v>
      </c>
      <c r="O10" s="11" t="s">
        <v>120</v>
      </c>
      <c r="P10" s="11" t="s">
        <v>121</v>
      </c>
      <c r="Q10" s="11" t="s">
        <v>122</v>
      </c>
      <c r="R10" s="11" t="s">
        <v>120</v>
      </c>
      <c r="S10" s="11" t="s">
        <v>121</v>
      </c>
      <c r="T10" t="s">
        <v>134</v>
      </c>
      <c r="U10" s="11" t="s">
        <v>135</v>
      </c>
      <c r="V10" s="12">
        <v>42836</v>
      </c>
      <c r="W10" s="12">
        <v>42836</v>
      </c>
      <c r="X10">
        <v>92</v>
      </c>
      <c r="Y10">
        <v>300</v>
      </c>
      <c r="Z10">
        <v>0</v>
      </c>
      <c r="AA10" s="12">
        <v>42837</v>
      </c>
      <c r="AB10" s="13" t="s">
        <v>144</v>
      </c>
      <c r="AC10" s="11">
        <v>0</v>
      </c>
      <c r="AD10" s="14">
        <v>1</v>
      </c>
      <c r="AE10" s="12">
        <v>42916</v>
      </c>
      <c r="AF10" t="s">
        <v>126</v>
      </c>
      <c r="AG10">
        <v>2017</v>
      </c>
      <c r="AH10" s="22">
        <v>42926</v>
      </c>
    </row>
    <row r="11" spans="1:34" ht="12.75">
      <c r="A11">
        <v>2017</v>
      </c>
      <c r="B11" s="6" t="s">
        <v>111</v>
      </c>
      <c r="C11" s="7" t="s">
        <v>0</v>
      </c>
      <c r="D11" s="7" t="s">
        <v>145</v>
      </c>
      <c r="E11" s="7" t="s">
        <v>146</v>
      </c>
      <c r="F11" s="8" t="s">
        <v>147</v>
      </c>
      <c r="G11" s="9" t="s">
        <v>148</v>
      </c>
      <c r="H11" s="10" t="s">
        <v>149</v>
      </c>
      <c r="I11" s="7" t="s">
        <v>150</v>
      </c>
      <c r="J11" s="7" t="s">
        <v>151</v>
      </c>
      <c r="K11" s="15" t="s">
        <v>152</v>
      </c>
      <c r="L11" t="s">
        <v>11</v>
      </c>
      <c r="M11">
        <v>0</v>
      </c>
      <c r="N11">
        <v>0</v>
      </c>
      <c r="O11" s="11" t="s">
        <v>120</v>
      </c>
      <c r="P11" s="11" t="s">
        <v>121</v>
      </c>
      <c r="Q11" s="11" t="s">
        <v>122</v>
      </c>
      <c r="R11" s="11" t="s">
        <v>120</v>
      </c>
      <c r="S11" s="11" t="s">
        <v>121</v>
      </c>
      <c r="T11" t="s">
        <v>134</v>
      </c>
      <c r="U11" s="11" t="s">
        <v>153</v>
      </c>
      <c r="V11" s="12">
        <v>42836</v>
      </c>
      <c r="W11" s="12">
        <v>42836</v>
      </c>
      <c r="X11">
        <v>93</v>
      </c>
      <c r="Y11">
        <v>300</v>
      </c>
      <c r="Z11">
        <v>0</v>
      </c>
      <c r="AA11" s="12">
        <v>42837</v>
      </c>
      <c r="AB11" s="13" t="s">
        <v>154</v>
      </c>
      <c r="AC11" s="11">
        <v>0</v>
      </c>
      <c r="AD11" s="14">
        <v>1</v>
      </c>
      <c r="AE11" s="12">
        <v>42916</v>
      </c>
      <c r="AF11" t="s">
        <v>126</v>
      </c>
      <c r="AG11">
        <v>2017</v>
      </c>
      <c r="AH11" s="22">
        <v>42926</v>
      </c>
    </row>
    <row r="12" spans="1:34" ht="12.75">
      <c r="A12">
        <v>2017</v>
      </c>
      <c r="B12" s="6" t="s">
        <v>111</v>
      </c>
      <c r="C12" s="7" t="s">
        <v>7</v>
      </c>
      <c r="D12" s="7" t="s">
        <v>155</v>
      </c>
      <c r="E12" s="7" t="s">
        <v>156</v>
      </c>
      <c r="F12" s="8" t="s">
        <v>139</v>
      </c>
      <c r="G12" s="9" t="s">
        <v>140</v>
      </c>
      <c r="H12" s="10" t="s">
        <v>157</v>
      </c>
      <c r="I12" s="7" t="s">
        <v>158</v>
      </c>
      <c r="J12" s="7" t="s">
        <v>159</v>
      </c>
      <c r="K12" s="11" t="s">
        <v>133</v>
      </c>
      <c r="L12" t="s">
        <v>11</v>
      </c>
      <c r="M12">
        <v>0</v>
      </c>
      <c r="N12">
        <v>0</v>
      </c>
      <c r="O12" s="11" t="s">
        <v>120</v>
      </c>
      <c r="P12" s="11" t="s">
        <v>121</v>
      </c>
      <c r="Q12" s="11" t="s">
        <v>122</v>
      </c>
      <c r="R12" s="11" t="s">
        <v>120</v>
      </c>
      <c r="S12" s="11" t="s">
        <v>121</v>
      </c>
      <c r="T12" t="s">
        <v>134</v>
      </c>
      <c r="U12" s="11" t="s">
        <v>135</v>
      </c>
      <c r="V12" s="12">
        <v>42836</v>
      </c>
      <c r="W12" s="12">
        <v>42836</v>
      </c>
      <c r="X12">
        <v>94</v>
      </c>
      <c r="Y12">
        <v>400</v>
      </c>
      <c r="Z12">
        <v>0</v>
      </c>
      <c r="AA12" s="12">
        <v>42837</v>
      </c>
      <c r="AB12" s="13" t="s">
        <v>160</v>
      </c>
      <c r="AC12" s="11">
        <v>0</v>
      </c>
      <c r="AD12" s="14">
        <v>1</v>
      </c>
      <c r="AE12" s="12">
        <v>42916</v>
      </c>
      <c r="AF12" t="s">
        <v>126</v>
      </c>
      <c r="AG12">
        <v>2017</v>
      </c>
      <c r="AH12" s="22">
        <v>42926</v>
      </c>
    </row>
    <row r="13" spans="1:34" ht="12.75">
      <c r="A13">
        <v>2017</v>
      </c>
      <c r="B13" s="6" t="s">
        <v>111</v>
      </c>
      <c r="C13" t="s">
        <v>7</v>
      </c>
      <c r="D13" s="7" t="s">
        <v>161</v>
      </c>
      <c r="E13" s="7" t="s">
        <v>162</v>
      </c>
      <c r="F13" s="8" t="s">
        <v>163</v>
      </c>
      <c r="G13" s="9" t="s">
        <v>164</v>
      </c>
      <c r="H13" s="10" t="s">
        <v>165</v>
      </c>
      <c r="I13" s="7" t="s">
        <v>166</v>
      </c>
      <c r="J13" s="7" t="s">
        <v>167</v>
      </c>
      <c r="K13" s="11" t="s">
        <v>168</v>
      </c>
      <c r="L13" t="s">
        <v>11</v>
      </c>
      <c r="M13">
        <v>0</v>
      </c>
      <c r="N13">
        <v>0</v>
      </c>
      <c r="O13" s="11" t="s">
        <v>120</v>
      </c>
      <c r="P13" s="11" t="s">
        <v>121</v>
      </c>
      <c r="Q13" s="11" t="s">
        <v>122</v>
      </c>
      <c r="R13" s="11" t="s">
        <v>120</v>
      </c>
      <c r="S13" s="11" t="s">
        <v>121</v>
      </c>
      <c r="T13" s="11" t="s">
        <v>169</v>
      </c>
      <c r="U13" s="11" t="s">
        <v>170</v>
      </c>
      <c r="V13" s="12">
        <v>42835</v>
      </c>
      <c r="W13" s="12">
        <v>42836</v>
      </c>
      <c r="X13">
        <v>95</v>
      </c>
      <c r="Y13">
        <v>1350</v>
      </c>
      <c r="Z13">
        <v>0</v>
      </c>
      <c r="AA13" s="12">
        <v>42837</v>
      </c>
      <c r="AB13" s="13" t="s">
        <v>171</v>
      </c>
      <c r="AC13" s="11">
        <v>0</v>
      </c>
      <c r="AD13" s="14">
        <v>1</v>
      </c>
      <c r="AE13" s="12">
        <v>42916</v>
      </c>
      <c r="AF13" t="s">
        <v>126</v>
      </c>
      <c r="AG13">
        <v>2017</v>
      </c>
      <c r="AH13" s="22">
        <v>42926</v>
      </c>
    </row>
    <row r="14" spans="1:34" ht="12.75">
      <c r="A14">
        <v>2017</v>
      </c>
      <c r="B14" s="6" t="s">
        <v>111</v>
      </c>
      <c r="C14" t="s">
        <v>7</v>
      </c>
      <c r="D14" s="7" t="s">
        <v>161</v>
      </c>
      <c r="E14" s="7" t="s">
        <v>162</v>
      </c>
      <c r="F14" s="8" t="s">
        <v>163</v>
      </c>
      <c r="G14" s="9" t="s">
        <v>164</v>
      </c>
      <c r="H14" s="10" t="s">
        <v>165</v>
      </c>
      <c r="I14" s="7" t="s">
        <v>166</v>
      </c>
      <c r="J14" s="7" t="s">
        <v>167</v>
      </c>
      <c r="K14" s="6" t="s">
        <v>172</v>
      </c>
      <c r="L14" t="s">
        <v>11</v>
      </c>
      <c r="M14">
        <v>0</v>
      </c>
      <c r="N14">
        <v>0</v>
      </c>
      <c r="O14" s="11" t="s">
        <v>120</v>
      </c>
      <c r="P14" s="11" t="s">
        <v>121</v>
      </c>
      <c r="Q14" s="11" t="s">
        <v>122</v>
      </c>
      <c r="R14" s="11" t="s">
        <v>120</v>
      </c>
      <c r="S14" s="11" t="s">
        <v>121</v>
      </c>
      <c r="T14" s="11" t="s">
        <v>173</v>
      </c>
      <c r="U14" s="11" t="s">
        <v>174</v>
      </c>
      <c r="V14" s="12">
        <v>42837</v>
      </c>
      <c r="W14" s="12">
        <v>42837</v>
      </c>
      <c r="X14">
        <v>96</v>
      </c>
      <c r="Y14">
        <v>500</v>
      </c>
      <c r="Z14">
        <v>0</v>
      </c>
      <c r="AA14" s="12">
        <v>42842</v>
      </c>
      <c r="AB14" s="13" t="s">
        <v>175</v>
      </c>
      <c r="AC14" s="11">
        <v>0</v>
      </c>
      <c r="AD14" s="14">
        <v>1</v>
      </c>
      <c r="AE14" s="12">
        <v>42916</v>
      </c>
      <c r="AF14" t="s">
        <v>126</v>
      </c>
      <c r="AG14">
        <v>2017</v>
      </c>
      <c r="AH14" s="22">
        <v>42926</v>
      </c>
    </row>
    <row r="15" spans="1:34" ht="12.75">
      <c r="A15">
        <v>2017</v>
      </c>
      <c r="B15" s="6" t="s">
        <v>111</v>
      </c>
      <c r="C15" t="s">
        <v>7</v>
      </c>
      <c r="D15" s="7" t="s">
        <v>161</v>
      </c>
      <c r="E15" s="7" t="s">
        <v>162</v>
      </c>
      <c r="F15" s="8" t="s">
        <v>163</v>
      </c>
      <c r="G15" s="9" t="s">
        <v>164</v>
      </c>
      <c r="H15" s="10" t="s">
        <v>165</v>
      </c>
      <c r="I15" s="7" t="s">
        <v>166</v>
      </c>
      <c r="J15" s="7" t="s">
        <v>167</v>
      </c>
      <c r="K15" s="6" t="s">
        <v>172</v>
      </c>
      <c r="L15" t="s">
        <v>11</v>
      </c>
      <c r="M15">
        <v>0</v>
      </c>
      <c r="N15">
        <v>0</v>
      </c>
      <c r="O15" s="11" t="s">
        <v>120</v>
      </c>
      <c r="P15" s="11" t="s">
        <v>121</v>
      </c>
      <c r="Q15" s="11" t="s">
        <v>122</v>
      </c>
      <c r="R15" s="11" t="s">
        <v>120</v>
      </c>
      <c r="S15" s="11" t="s">
        <v>121</v>
      </c>
      <c r="T15" s="11" t="s">
        <v>176</v>
      </c>
      <c r="U15" s="11" t="s">
        <v>177</v>
      </c>
      <c r="V15" s="12">
        <v>42838</v>
      </c>
      <c r="W15" s="12">
        <v>42838</v>
      </c>
      <c r="X15">
        <v>97</v>
      </c>
      <c r="Y15">
        <v>500</v>
      </c>
      <c r="Z15">
        <v>0</v>
      </c>
      <c r="AA15" s="12">
        <v>42842</v>
      </c>
      <c r="AB15" s="13" t="s">
        <v>178</v>
      </c>
      <c r="AC15" s="11">
        <v>0</v>
      </c>
      <c r="AD15" s="14">
        <v>1</v>
      </c>
      <c r="AE15" s="12">
        <v>42916</v>
      </c>
      <c r="AF15" t="s">
        <v>126</v>
      </c>
      <c r="AG15">
        <v>2017</v>
      </c>
      <c r="AH15" s="22">
        <v>42926</v>
      </c>
    </row>
    <row r="16" spans="1:34" ht="12.75">
      <c r="A16">
        <v>2017</v>
      </c>
      <c r="B16" s="6" t="s">
        <v>111</v>
      </c>
      <c r="C16" t="s">
        <v>7</v>
      </c>
      <c r="D16" s="7" t="s">
        <v>155</v>
      </c>
      <c r="E16" s="7" t="s">
        <v>179</v>
      </c>
      <c r="F16" s="8" t="s">
        <v>180</v>
      </c>
      <c r="G16" s="9" t="s">
        <v>181</v>
      </c>
      <c r="H16" s="10" t="s">
        <v>182</v>
      </c>
      <c r="I16" s="7" t="s">
        <v>118</v>
      </c>
      <c r="J16" s="7" t="s">
        <v>183</v>
      </c>
      <c r="K16" s="11" t="s">
        <v>184</v>
      </c>
      <c r="L16" t="s">
        <v>11</v>
      </c>
      <c r="M16">
        <v>0</v>
      </c>
      <c r="N16">
        <v>0</v>
      </c>
      <c r="O16" s="11" t="s">
        <v>120</v>
      </c>
      <c r="P16" s="11" t="s">
        <v>121</v>
      </c>
      <c r="Q16" s="11" t="s">
        <v>122</v>
      </c>
      <c r="R16" s="11" t="s">
        <v>120</v>
      </c>
      <c r="S16" s="11" t="s">
        <v>121</v>
      </c>
      <c r="T16" s="11" t="s">
        <v>173</v>
      </c>
      <c r="U16" s="11" t="s">
        <v>185</v>
      </c>
      <c r="V16" s="12">
        <v>42837</v>
      </c>
      <c r="W16" s="12">
        <v>42837</v>
      </c>
      <c r="X16">
        <v>98</v>
      </c>
      <c r="Y16">
        <v>400</v>
      </c>
      <c r="Z16">
        <v>0</v>
      </c>
      <c r="AA16" s="12">
        <v>42842</v>
      </c>
      <c r="AB16" s="13" t="s">
        <v>186</v>
      </c>
      <c r="AC16" s="11">
        <v>0</v>
      </c>
      <c r="AD16" s="14">
        <v>1</v>
      </c>
      <c r="AE16" s="12">
        <v>42916</v>
      </c>
      <c r="AF16" t="s">
        <v>126</v>
      </c>
      <c r="AG16">
        <v>2017</v>
      </c>
      <c r="AH16" s="22">
        <v>42926</v>
      </c>
    </row>
    <row r="17" spans="1:34" ht="12.75">
      <c r="A17">
        <v>2017</v>
      </c>
      <c r="B17" s="6" t="s">
        <v>111</v>
      </c>
      <c r="C17" t="s">
        <v>7</v>
      </c>
      <c r="D17" s="7" t="s">
        <v>155</v>
      </c>
      <c r="E17" s="7" t="s">
        <v>179</v>
      </c>
      <c r="F17" s="8" t="s">
        <v>180</v>
      </c>
      <c r="G17" s="9" t="s">
        <v>181</v>
      </c>
      <c r="H17" s="10" t="s">
        <v>182</v>
      </c>
      <c r="I17" s="7" t="s">
        <v>118</v>
      </c>
      <c r="J17" s="7" t="s">
        <v>183</v>
      </c>
      <c r="K17" s="11" t="s">
        <v>184</v>
      </c>
      <c r="L17" t="s">
        <v>11</v>
      </c>
      <c r="M17">
        <v>0</v>
      </c>
      <c r="N17">
        <v>0</v>
      </c>
      <c r="O17" s="11" t="s">
        <v>120</v>
      </c>
      <c r="P17" s="11" t="s">
        <v>121</v>
      </c>
      <c r="Q17" s="11" t="s">
        <v>122</v>
      </c>
      <c r="R17" s="11" t="s">
        <v>120</v>
      </c>
      <c r="S17" s="11" t="s">
        <v>121</v>
      </c>
      <c r="T17" s="11" t="s">
        <v>176</v>
      </c>
      <c r="U17" s="11" t="s">
        <v>185</v>
      </c>
      <c r="V17" s="12">
        <v>42838</v>
      </c>
      <c r="W17" s="12">
        <v>42838</v>
      </c>
      <c r="X17">
        <v>99</v>
      </c>
      <c r="Y17">
        <v>400</v>
      </c>
      <c r="Z17">
        <v>0</v>
      </c>
      <c r="AA17" s="12">
        <v>42842</v>
      </c>
      <c r="AB17" s="13" t="s">
        <v>187</v>
      </c>
      <c r="AC17" s="11">
        <v>0</v>
      </c>
      <c r="AD17" s="14">
        <v>1</v>
      </c>
      <c r="AE17" s="12">
        <v>42916</v>
      </c>
      <c r="AF17" t="s">
        <v>126</v>
      </c>
      <c r="AG17">
        <v>2017</v>
      </c>
      <c r="AH17" s="22">
        <v>42926</v>
      </c>
    </row>
    <row r="18" spans="1:34" ht="12.75">
      <c r="A18">
        <v>2017</v>
      </c>
      <c r="B18" s="6" t="s">
        <v>111</v>
      </c>
      <c r="C18" t="s">
        <v>7</v>
      </c>
      <c r="D18" s="7" t="s">
        <v>155</v>
      </c>
      <c r="E18" s="7" t="s">
        <v>179</v>
      </c>
      <c r="F18" s="8" t="s">
        <v>188</v>
      </c>
      <c r="G18" s="9" t="s">
        <v>189</v>
      </c>
      <c r="H18" s="10" t="s">
        <v>190</v>
      </c>
      <c r="I18" s="7" t="s">
        <v>191</v>
      </c>
      <c r="J18" s="7" t="s">
        <v>192</v>
      </c>
      <c r="K18" s="11" t="s">
        <v>193</v>
      </c>
      <c r="L18" t="s">
        <v>11</v>
      </c>
      <c r="M18">
        <v>0</v>
      </c>
      <c r="N18">
        <v>0</v>
      </c>
      <c r="O18" s="11" t="s">
        <v>120</v>
      </c>
      <c r="P18" s="11" t="s">
        <v>121</v>
      </c>
      <c r="Q18" s="11" t="s">
        <v>122</v>
      </c>
      <c r="R18" s="11" t="s">
        <v>120</v>
      </c>
      <c r="S18" s="11" t="s">
        <v>121</v>
      </c>
      <c r="T18" s="11" t="s">
        <v>194</v>
      </c>
      <c r="U18" s="11" t="s">
        <v>195</v>
      </c>
      <c r="V18" s="12">
        <v>42838</v>
      </c>
      <c r="W18" s="12">
        <v>42838</v>
      </c>
      <c r="X18">
        <v>100</v>
      </c>
      <c r="Y18">
        <v>400</v>
      </c>
      <c r="Z18">
        <v>0</v>
      </c>
      <c r="AA18" s="12">
        <v>42842</v>
      </c>
      <c r="AB18" s="13" t="s">
        <v>196</v>
      </c>
      <c r="AC18" s="11">
        <v>0</v>
      </c>
      <c r="AD18" s="14">
        <v>1</v>
      </c>
      <c r="AE18" s="12">
        <v>42916</v>
      </c>
      <c r="AF18" t="s">
        <v>126</v>
      </c>
      <c r="AG18">
        <v>2017</v>
      </c>
      <c r="AH18" s="22">
        <v>42926</v>
      </c>
    </row>
    <row r="19" spans="1:34" ht="12.75">
      <c r="A19">
        <v>2017</v>
      </c>
      <c r="B19" s="6" t="s">
        <v>111</v>
      </c>
      <c r="C19" s="7" t="s">
        <v>9</v>
      </c>
      <c r="D19" s="7" t="s">
        <v>197</v>
      </c>
      <c r="E19" s="7" t="s">
        <v>198</v>
      </c>
      <c r="F19" s="8" t="s">
        <v>199</v>
      </c>
      <c r="G19" s="9" t="s">
        <v>140</v>
      </c>
      <c r="H19" s="10" t="s">
        <v>200</v>
      </c>
      <c r="I19" s="7" t="s">
        <v>201</v>
      </c>
      <c r="J19" s="7" t="s">
        <v>202</v>
      </c>
      <c r="K19" s="11" t="s">
        <v>203</v>
      </c>
      <c r="L19" t="s">
        <v>11</v>
      </c>
      <c r="M19">
        <v>0</v>
      </c>
      <c r="N19">
        <v>0</v>
      </c>
      <c r="O19" s="11" t="s">
        <v>120</v>
      </c>
      <c r="P19" s="11" t="s">
        <v>121</v>
      </c>
      <c r="Q19" s="11" t="s">
        <v>122</v>
      </c>
      <c r="R19" s="11" t="s">
        <v>120</v>
      </c>
      <c r="S19" s="11" t="s">
        <v>121</v>
      </c>
      <c r="T19" s="11" t="s">
        <v>176</v>
      </c>
      <c r="U19" s="11" t="s">
        <v>204</v>
      </c>
      <c r="V19" s="12">
        <v>42838</v>
      </c>
      <c r="W19" s="12">
        <v>42838</v>
      </c>
      <c r="X19">
        <v>101</v>
      </c>
      <c r="Y19">
        <v>400</v>
      </c>
      <c r="Z19">
        <v>0</v>
      </c>
      <c r="AA19" s="12">
        <v>42845</v>
      </c>
      <c r="AB19" s="13" t="s">
        <v>205</v>
      </c>
      <c r="AC19" s="11">
        <v>0</v>
      </c>
      <c r="AD19" s="14">
        <v>1</v>
      </c>
      <c r="AE19" s="12">
        <v>42916</v>
      </c>
      <c r="AF19" t="s">
        <v>126</v>
      </c>
      <c r="AG19">
        <v>2017</v>
      </c>
      <c r="AH19" s="22">
        <v>42926</v>
      </c>
    </row>
    <row r="20" spans="1:34" ht="12.75">
      <c r="A20">
        <v>2017</v>
      </c>
      <c r="B20" s="6" t="s">
        <v>111</v>
      </c>
      <c r="C20" t="s">
        <v>7</v>
      </c>
      <c r="D20" s="16" t="s">
        <v>197</v>
      </c>
      <c r="E20" s="16" t="s">
        <v>198</v>
      </c>
      <c r="F20" s="17" t="s">
        <v>206</v>
      </c>
      <c r="G20" s="18" t="s">
        <v>164</v>
      </c>
      <c r="H20" s="19" t="s">
        <v>207</v>
      </c>
      <c r="I20" s="16" t="s">
        <v>208</v>
      </c>
      <c r="J20" s="16" t="s">
        <v>209</v>
      </c>
      <c r="K20" s="11" t="s">
        <v>203</v>
      </c>
      <c r="L20" t="s">
        <v>11</v>
      </c>
      <c r="M20">
        <v>0</v>
      </c>
      <c r="N20">
        <v>0</v>
      </c>
      <c r="O20" s="11" t="s">
        <v>120</v>
      </c>
      <c r="P20" s="11" t="s">
        <v>121</v>
      </c>
      <c r="Q20" s="11" t="s">
        <v>122</v>
      </c>
      <c r="R20" s="11" t="s">
        <v>120</v>
      </c>
      <c r="S20" s="11" t="s">
        <v>121</v>
      </c>
      <c r="T20" s="11" t="s">
        <v>173</v>
      </c>
      <c r="U20" s="11" t="s">
        <v>210</v>
      </c>
      <c r="V20" s="12">
        <v>42837</v>
      </c>
      <c r="W20" s="12">
        <v>42837</v>
      </c>
      <c r="X20">
        <v>102</v>
      </c>
      <c r="Y20">
        <v>400</v>
      </c>
      <c r="Z20">
        <v>0</v>
      </c>
      <c r="AA20" s="12">
        <v>42842</v>
      </c>
      <c r="AB20" s="13" t="s">
        <v>211</v>
      </c>
      <c r="AC20" s="11">
        <v>0</v>
      </c>
      <c r="AD20" s="14">
        <v>1</v>
      </c>
      <c r="AE20" s="12">
        <v>42916</v>
      </c>
      <c r="AF20" t="s">
        <v>126</v>
      </c>
      <c r="AG20">
        <v>2017</v>
      </c>
      <c r="AH20" s="22">
        <v>42926</v>
      </c>
    </row>
    <row r="21" spans="1:34" ht="12.75">
      <c r="A21">
        <v>2017</v>
      </c>
      <c r="B21" s="6" t="s">
        <v>111</v>
      </c>
      <c r="C21" t="s">
        <v>7</v>
      </c>
      <c r="D21" s="7" t="s">
        <v>155</v>
      </c>
      <c r="E21" s="7" t="s">
        <v>179</v>
      </c>
      <c r="F21" s="8" t="s">
        <v>212</v>
      </c>
      <c r="G21" s="9" t="s">
        <v>140</v>
      </c>
      <c r="H21" s="10" t="s">
        <v>213</v>
      </c>
      <c r="I21" s="7" t="s">
        <v>214</v>
      </c>
      <c r="J21" s="7" t="s">
        <v>215</v>
      </c>
      <c r="K21" s="11" t="s">
        <v>216</v>
      </c>
      <c r="L21" t="s">
        <v>11</v>
      </c>
      <c r="M21">
        <v>0</v>
      </c>
      <c r="N21">
        <v>0</v>
      </c>
      <c r="O21" s="11" t="s">
        <v>120</v>
      </c>
      <c r="P21" s="11" t="s">
        <v>121</v>
      </c>
      <c r="Q21" s="11" t="s">
        <v>122</v>
      </c>
      <c r="R21" s="11" t="s">
        <v>120</v>
      </c>
      <c r="S21" s="11" t="s">
        <v>121</v>
      </c>
      <c r="T21" s="11" t="s">
        <v>173</v>
      </c>
      <c r="U21" s="11" t="s">
        <v>217</v>
      </c>
      <c r="V21" s="12">
        <v>42837</v>
      </c>
      <c r="W21" s="12">
        <v>42837</v>
      </c>
      <c r="X21">
        <v>103</v>
      </c>
      <c r="Y21">
        <v>400</v>
      </c>
      <c r="Z21">
        <v>0</v>
      </c>
      <c r="AA21" s="12">
        <v>42842</v>
      </c>
      <c r="AB21" s="13" t="s">
        <v>218</v>
      </c>
      <c r="AC21" s="11">
        <v>0</v>
      </c>
      <c r="AD21" s="14">
        <v>1</v>
      </c>
      <c r="AE21" s="12">
        <v>42916</v>
      </c>
      <c r="AF21" t="s">
        <v>126</v>
      </c>
      <c r="AG21">
        <v>2017</v>
      </c>
      <c r="AH21" s="22">
        <v>42926</v>
      </c>
    </row>
    <row r="22" spans="1:34" ht="12.75">
      <c r="A22">
        <v>2017</v>
      </c>
      <c r="B22" s="6" t="s">
        <v>111</v>
      </c>
      <c r="C22" t="s">
        <v>7</v>
      </c>
      <c r="D22" s="7" t="s">
        <v>219</v>
      </c>
      <c r="E22" s="7" t="s">
        <v>220</v>
      </c>
      <c r="F22" s="8" t="s">
        <v>221</v>
      </c>
      <c r="G22" s="9" t="s">
        <v>222</v>
      </c>
      <c r="H22" s="10" t="s">
        <v>223</v>
      </c>
      <c r="I22" s="7" t="s">
        <v>224</v>
      </c>
      <c r="J22" s="7" t="s">
        <v>225</v>
      </c>
      <c r="K22" s="11" t="s">
        <v>226</v>
      </c>
      <c r="L22" t="s">
        <v>11</v>
      </c>
      <c r="M22">
        <v>0</v>
      </c>
      <c r="N22">
        <v>0</v>
      </c>
      <c r="O22" s="11" t="s">
        <v>120</v>
      </c>
      <c r="P22" s="11" t="s">
        <v>121</v>
      </c>
      <c r="Q22" s="11" t="s">
        <v>122</v>
      </c>
      <c r="R22" s="11" t="s">
        <v>120</v>
      </c>
      <c r="S22" s="11" t="s">
        <v>121</v>
      </c>
      <c r="T22" s="11" t="s">
        <v>227</v>
      </c>
      <c r="U22" s="11" t="s">
        <v>228</v>
      </c>
      <c r="V22" s="12">
        <v>42853</v>
      </c>
      <c r="W22" s="12">
        <v>42854</v>
      </c>
      <c r="X22">
        <v>104</v>
      </c>
      <c r="Y22">
        <v>1850</v>
      </c>
      <c r="Z22">
        <v>0</v>
      </c>
      <c r="AA22" s="12">
        <v>42863</v>
      </c>
      <c r="AB22" s="13" t="s">
        <v>229</v>
      </c>
      <c r="AC22" s="11">
        <v>0</v>
      </c>
      <c r="AD22" s="14">
        <v>1</v>
      </c>
      <c r="AE22" s="12">
        <v>42916</v>
      </c>
      <c r="AF22" t="s">
        <v>126</v>
      </c>
      <c r="AG22">
        <v>2017</v>
      </c>
      <c r="AH22" s="22">
        <v>42926</v>
      </c>
    </row>
    <row r="23" spans="1:34" ht="12.75">
      <c r="A23">
        <v>2017</v>
      </c>
      <c r="B23" s="6" t="s">
        <v>111</v>
      </c>
      <c r="C23" s="7" t="s">
        <v>9</v>
      </c>
      <c r="D23" s="7" t="s">
        <v>112</v>
      </c>
      <c r="E23" s="7" t="s">
        <v>113</v>
      </c>
      <c r="F23" s="8" t="s">
        <v>230</v>
      </c>
      <c r="G23" s="9" t="s">
        <v>231</v>
      </c>
      <c r="H23" s="10" t="s">
        <v>232</v>
      </c>
      <c r="I23" s="7" t="s">
        <v>233</v>
      </c>
      <c r="J23" s="7" t="s">
        <v>234</v>
      </c>
      <c r="K23" s="6" t="s">
        <v>235</v>
      </c>
      <c r="L23" t="s">
        <v>11</v>
      </c>
      <c r="M23">
        <v>0</v>
      </c>
      <c r="N23">
        <v>0</v>
      </c>
      <c r="O23" s="11" t="s">
        <v>120</v>
      </c>
      <c r="P23" s="11" t="s">
        <v>121</v>
      </c>
      <c r="Q23" s="11" t="s">
        <v>122</v>
      </c>
      <c r="R23" s="11" t="s">
        <v>120</v>
      </c>
      <c r="S23" s="11" t="s">
        <v>121</v>
      </c>
      <c r="T23" s="11" t="s">
        <v>227</v>
      </c>
      <c r="U23" s="11" t="s">
        <v>236</v>
      </c>
      <c r="V23" s="12">
        <v>42829</v>
      </c>
      <c r="W23" s="12">
        <v>42832</v>
      </c>
      <c r="X23">
        <v>105</v>
      </c>
      <c r="Y23">
        <v>3700</v>
      </c>
      <c r="Z23">
        <v>0</v>
      </c>
      <c r="AA23" s="12">
        <v>42835</v>
      </c>
      <c r="AB23" s="13" t="s">
        <v>237</v>
      </c>
      <c r="AC23" s="11">
        <v>0</v>
      </c>
      <c r="AD23" s="14">
        <v>1</v>
      </c>
      <c r="AE23" s="12">
        <v>42916</v>
      </c>
      <c r="AF23" t="s">
        <v>126</v>
      </c>
      <c r="AG23">
        <v>2017</v>
      </c>
      <c r="AH23" s="22">
        <v>42926</v>
      </c>
    </row>
    <row r="24" spans="1:34" ht="12.75">
      <c r="A24">
        <v>2017</v>
      </c>
      <c r="B24" s="6" t="s">
        <v>111</v>
      </c>
      <c r="C24" t="s">
        <v>7</v>
      </c>
      <c r="D24" s="7" t="s">
        <v>161</v>
      </c>
      <c r="E24" s="7" t="s">
        <v>162</v>
      </c>
      <c r="F24" s="8" t="s">
        <v>238</v>
      </c>
      <c r="G24" s="9" t="s">
        <v>239</v>
      </c>
      <c r="H24" s="10" t="s">
        <v>240</v>
      </c>
      <c r="I24" s="7" t="s">
        <v>241</v>
      </c>
      <c r="J24" s="7" t="s">
        <v>242</v>
      </c>
      <c r="K24" s="6" t="s">
        <v>235</v>
      </c>
      <c r="L24" t="s">
        <v>11</v>
      </c>
      <c r="M24">
        <v>0</v>
      </c>
      <c r="N24">
        <v>0</v>
      </c>
      <c r="O24" s="11" t="s">
        <v>120</v>
      </c>
      <c r="P24" s="11" t="s">
        <v>121</v>
      </c>
      <c r="Q24" s="11" t="s">
        <v>122</v>
      </c>
      <c r="R24" s="11" t="s">
        <v>120</v>
      </c>
      <c r="S24" s="11" t="s">
        <v>121</v>
      </c>
      <c r="T24" s="11" t="s">
        <v>227</v>
      </c>
      <c r="U24" s="11" t="s">
        <v>236</v>
      </c>
      <c r="V24" s="12">
        <v>42829</v>
      </c>
      <c r="W24" s="12">
        <v>42832</v>
      </c>
      <c r="X24">
        <v>106</v>
      </c>
      <c r="Y24">
        <v>4550</v>
      </c>
      <c r="Z24">
        <v>0</v>
      </c>
      <c r="AA24" s="12">
        <v>42835</v>
      </c>
      <c r="AB24" s="13" t="s">
        <v>243</v>
      </c>
      <c r="AC24" s="11">
        <v>0</v>
      </c>
      <c r="AD24" s="14">
        <v>1</v>
      </c>
      <c r="AE24" s="12">
        <v>42916</v>
      </c>
      <c r="AF24" t="s">
        <v>126</v>
      </c>
      <c r="AG24">
        <v>2017</v>
      </c>
      <c r="AH24" s="22">
        <v>42926</v>
      </c>
    </row>
    <row r="25" spans="1:34" ht="12.75">
      <c r="A25" s="20">
        <v>2017</v>
      </c>
      <c r="B25" s="6" t="s">
        <v>111</v>
      </c>
      <c r="C25" s="16" t="s">
        <v>9</v>
      </c>
      <c r="D25" s="16" t="s">
        <v>112</v>
      </c>
      <c r="E25" s="16" t="s">
        <v>113</v>
      </c>
      <c r="F25" s="17" t="s">
        <v>244</v>
      </c>
      <c r="G25" s="18" t="s">
        <v>245</v>
      </c>
      <c r="H25" s="19" t="s">
        <v>246</v>
      </c>
      <c r="I25" s="16" t="s">
        <v>247</v>
      </c>
      <c r="J25" s="16" t="s">
        <v>248</v>
      </c>
      <c r="K25" s="6" t="s">
        <v>235</v>
      </c>
      <c r="L25" s="20" t="s">
        <v>11</v>
      </c>
      <c r="M25" s="20">
        <v>0</v>
      </c>
      <c r="N25" s="20">
        <v>0</v>
      </c>
      <c r="O25" s="21" t="s">
        <v>120</v>
      </c>
      <c r="P25" s="21" t="s">
        <v>121</v>
      </c>
      <c r="Q25" s="21" t="s">
        <v>122</v>
      </c>
      <c r="R25" s="21" t="s">
        <v>120</v>
      </c>
      <c r="S25" s="21" t="s">
        <v>121</v>
      </c>
      <c r="T25" s="21" t="s">
        <v>227</v>
      </c>
      <c r="U25" s="21" t="s">
        <v>236</v>
      </c>
      <c r="V25" s="22">
        <v>42829</v>
      </c>
      <c r="W25" s="22">
        <v>42832</v>
      </c>
      <c r="X25">
        <v>107</v>
      </c>
      <c r="Y25" s="20">
        <v>3700</v>
      </c>
      <c r="Z25" s="20">
        <v>0</v>
      </c>
      <c r="AA25" s="22">
        <v>42835</v>
      </c>
      <c r="AB25" s="23" t="s">
        <v>249</v>
      </c>
      <c r="AC25" s="21">
        <v>0</v>
      </c>
      <c r="AD25" s="24">
        <v>1</v>
      </c>
      <c r="AE25" s="12">
        <v>42916</v>
      </c>
      <c r="AF25" t="s">
        <v>126</v>
      </c>
      <c r="AG25">
        <v>2017</v>
      </c>
      <c r="AH25" s="22">
        <v>42926</v>
      </c>
    </row>
    <row r="26" spans="1:34" ht="12.75">
      <c r="A26">
        <v>2017</v>
      </c>
      <c r="B26" s="6" t="s">
        <v>111</v>
      </c>
      <c r="C26" t="s">
        <v>0</v>
      </c>
      <c r="D26" s="7" t="s">
        <v>250</v>
      </c>
      <c r="E26" s="7" t="s">
        <v>251</v>
      </c>
      <c r="F26" s="8" t="s">
        <v>252</v>
      </c>
      <c r="G26" s="9" t="s">
        <v>239</v>
      </c>
      <c r="H26" s="10" t="s">
        <v>253</v>
      </c>
      <c r="I26" s="7" t="s">
        <v>254</v>
      </c>
      <c r="J26" s="7" t="s">
        <v>255</v>
      </c>
      <c r="K26" s="6" t="s">
        <v>235</v>
      </c>
      <c r="L26" t="s">
        <v>11</v>
      </c>
      <c r="M26">
        <v>0</v>
      </c>
      <c r="N26">
        <v>0</v>
      </c>
      <c r="O26" s="11" t="s">
        <v>120</v>
      </c>
      <c r="P26" s="11" t="s">
        <v>121</v>
      </c>
      <c r="Q26" s="11" t="s">
        <v>122</v>
      </c>
      <c r="R26" s="11" t="s">
        <v>120</v>
      </c>
      <c r="S26" s="11" t="s">
        <v>121</v>
      </c>
      <c r="T26" s="11" t="s">
        <v>227</v>
      </c>
      <c r="U26" s="11" t="s">
        <v>236</v>
      </c>
      <c r="V26" s="12">
        <v>42829</v>
      </c>
      <c r="W26" s="12">
        <v>42832</v>
      </c>
      <c r="X26">
        <v>108</v>
      </c>
      <c r="Y26">
        <v>2400</v>
      </c>
      <c r="Z26">
        <v>0</v>
      </c>
      <c r="AA26" s="12">
        <v>42835</v>
      </c>
      <c r="AB26" s="13" t="s">
        <v>256</v>
      </c>
      <c r="AC26" s="11">
        <v>0</v>
      </c>
      <c r="AD26" s="14">
        <v>1</v>
      </c>
      <c r="AE26" s="12">
        <v>42916</v>
      </c>
      <c r="AF26" t="s">
        <v>126</v>
      </c>
      <c r="AG26">
        <v>2017</v>
      </c>
      <c r="AH26" s="22">
        <v>42926</v>
      </c>
    </row>
    <row r="27" spans="1:34" ht="12.75">
      <c r="A27">
        <v>2017</v>
      </c>
      <c r="B27" s="6" t="s">
        <v>111</v>
      </c>
      <c r="C27" t="s">
        <v>7</v>
      </c>
      <c r="D27" s="7" t="s">
        <v>161</v>
      </c>
      <c r="E27" s="7" t="s">
        <v>162</v>
      </c>
      <c r="F27" s="8" t="s">
        <v>238</v>
      </c>
      <c r="G27" s="9" t="s">
        <v>239</v>
      </c>
      <c r="H27" s="10" t="s">
        <v>240</v>
      </c>
      <c r="I27" s="7" t="s">
        <v>241</v>
      </c>
      <c r="J27" s="7" t="s">
        <v>242</v>
      </c>
      <c r="K27" s="15" t="s">
        <v>257</v>
      </c>
      <c r="L27" t="s">
        <v>11</v>
      </c>
      <c r="M27">
        <v>0</v>
      </c>
      <c r="N27">
        <v>0</v>
      </c>
      <c r="O27" s="11" t="s">
        <v>120</v>
      </c>
      <c r="P27" s="11" t="s">
        <v>121</v>
      </c>
      <c r="Q27" s="11" t="s">
        <v>122</v>
      </c>
      <c r="R27" s="11" t="s">
        <v>120</v>
      </c>
      <c r="S27" s="11" t="s">
        <v>121</v>
      </c>
      <c r="T27" s="11" t="s">
        <v>123</v>
      </c>
      <c r="U27" s="11" t="s">
        <v>258</v>
      </c>
      <c r="V27" s="12">
        <v>42842</v>
      </c>
      <c r="W27" s="12">
        <v>42843</v>
      </c>
      <c r="X27">
        <v>109</v>
      </c>
      <c r="Y27">
        <v>1350</v>
      </c>
      <c r="Z27">
        <v>0</v>
      </c>
      <c r="AA27" s="12">
        <v>42845</v>
      </c>
      <c r="AB27" s="13" t="s">
        <v>259</v>
      </c>
      <c r="AC27" s="11">
        <v>0</v>
      </c>
      <c r="AD27" s="14">
        <v>1</v>
      </c>
      <c r="AE27" s="12">
        <v>42916</v>
      </c>
      <c r="AF27" t="s">
        <v>126</v>
      </c>
      <c r="AG27">
        <v>2017</v>
      </c>
      <c r="AH27" s="22">
        <v>42926</v>
      </c>
    </row>
    <row r="28" spans="1:34" ht="12.75">
      <c r="A28">
        <v>2017</v>
      </c>
      <c r="B28" s="6" t="s">
        <v>111</v>
      </c>
      <c r="C28" t="s">
        <v>7</v>
      </c>
      <c r="D28" s="7" t="s">
        <v>197</v>
      </c>
      <c r="E28" s="7" t="s">
        <v>198</v>
      </c>
      <c r="F28" s="8" t="s">
        <v>260</v>
      </c>
      <c r="G28" s="9" t="s">
        <v>140</v>
      </c>
      <c r="H28" s="10" t="s">
        <v>261</v>
      </c>
      <c r="I28" s="7" t="s">
        <v>262</v>
      </c>
      <c r="J28" s="7" t="s">
        <v>263</v>
      </c>
      <c r="K28" s="15" t="s">
        <v>257</v>
      </c>
      <c r="L28" t="s">
        <v>11</v>
      </c>
      <c r="M28">
        <v>0</v>
      </c>
      <c r="N28">
        <v>0</v>
      </c>
      <c r="O28" s="11" t="s">
        <v>120</v>
      </c>
      <c r="P28" s="11" t="s">
        <v>121</v>
      </c>
      <c r="Q28" s="11" t="s">
        <v>122</v>
      </c>
      <c r="R28" s="11" t="s">
        <v>120</v>
      </c>
      <c r="S28" s="11" t="s">
        <v>121</v>
      </c>
      <c r="T28" s="11" t="s">
        <v>123</v>
      </c>
      <c r="U28" s="11" t="s">
        <v>258</v>
      </c>
      <c r="V28" s="12">
        <v>42842</v>
      </c>
      <c r="W28" s="12">
        <v>42843</v>
      </c>
      <c r="X28">
        <v>110</v>
      </c>
      <c r="Y28">
        <v>1400</v>
      </c>
      <c r="Z28">
        <v>0</v>
      </c>
      <c r="AA28" s="12">
        <v>42845</v>
      </c>
      <c r="AB28" s="13" t="s">
        <v>264</v>
      </c>
      <c r="AC28" s="11">
        <v>0</v>
      </c>
      <c r="AD28" s="14">
        <v>1</v>
      </c>
      <c r="AE28" s="12">
        <v>42916</v>
      </c>
      <c r="AF28" t="s">
        <v>126</v>
      </c>
      <c r="AG28">
        <v>2017</v>
      </c>
      <c r="AH28" s="22">
        <v>42926</v>
      </c>
    </row>
    <row r="29" spans="1:34" ht="12.75">
      <c r="A29">
        <v>2017</v>
      </c>
      <c r="B29" s="6" t="s">
        <v>111</v>
      </c>
      <c r="C29" s="16" t="s">
        <v>9</v>
      </c>
      <c r="D29" s="16" t="s">
        <v>112</v>
      </c>
      <c r="E29" s="16" t="s">
        <v>113</v>
      </c>
      <c r="F29" s="17" t="s">
        <v>244</v>
      </c>
      <c r="G29" s="18" t="s">
        <v>245</v>
      </c>
      <c r="H29" s="19" t="s">
        <v>246</v>
      </c>
      <c r="I29" s="16" t="s">
        <v>247</v>
      </c>
      <c r="J29" s="16" t="s">
        <v>248</v>
      </c>
      <c r="K29" s="15" t="s">
        <v>257</v>
      </c>
      <c r="L29" t="s">
        <v>11</v>
      </c>
      <c r="M29">
        <v>0</v>
      </c>
      <c r="N29">
        <v>0</v>
      </c>
      <c r="O29" s="11" t="s">
        <v>120</v>
      </c>
      <c r="P29" s="11" t="s">
        <v>121</v>
      </c>
      <c r="Q29" s="11" t="s">
        <v>122</v>
      </c>
      <c r="R29" s="11" t="s">
        <v>120</v>
      </c>
      <c r="S29" s="11" t="s">
        <v>121</v>
      </c>
      <c r="T29" s="11" t="s">
        <v>123</v>
      </c>
      <c r="U29" s="11" t="s">
        <v>258</v>
      </c>
      <c r="V29" s="12">
        <v>42842</v>
      </c>
      <c r="W29" s="12">
        <v>42843</v>
      </c>
      <c r="X29">
        <v>111</v>
      </c>
      <c r="Y29">
        <v>1500</v>
      </c>
      <c r="Z29">
        <v>0</v>
      </c>
      <c r="AA29" s="12">
        <v>42845</v>
      </c>
      <c r="AB29" s="13" t="s">
        <v>265</v>
      </c>
      <c r="AC29" s="11">
        <v>0</v>
      </c>
      <c r="AD29" s="14">
        <v>1</v>
      </c>
      <c r="AE29" s="12">
        <v>42916</v>
      </c>
      <c r="AF29" t="s">
        <v>126</v>
      </c>
      <c r="AG29">
        <v>2017</v>
      </c>
      <c r="AH29" s="22">
        <v>42926</v>
      </c>
    </row>
    <row r="30" spans="1:34" ht="12.75">
      <c r="A30">
        <v>2017</v>
      </c>
      <c r="B30" s="6" t="s">
        <v>111</v>
      </c>
      <c r="C30" t="s">
        <v>0</v>
      </c>
      <c r="D30" s="7" t="s">
        <v>250</v>
      </c>
      <c r="E30" s="7" t="s">
        <v>251</v>
      </c>
      <c r="F30" s="8" t="s">
        <v>252</v>
      </c>
      <c r="G30" s="9" t="s">
        <v>239</v>
      </c>
      <c r="H30" s="10" t="s">
        <v>253</v>
      </c>
      <c r="I30" s="7" t="s">
        <v>254</v>
      </c>
      <c r="J30" s="7" t="s">
        <v>255</v>
      </c>
      <c r="K30" s="15" t="s">
        <v>257</v>
      </c>
      <c r="L30" t="s">
        <v>11</v>
      </c>
      <c r="M30">
        <v>0</v>
      </c>
      <c r="N30">
        <v>0</v>
      </c>
      <c r="O30" s="11" t="s">
        <v>120</v>
      </c>
      <c r="P30" s="11" t="s">
        <v>121</v>
      </c>
      <c r="Q30" s="11" t="s">
        <v>122</v>
      </c>
      <c r="R30" s="11" t="s">
        <v>120</v>
      </c>
      <c r="S30" s="11" t="s">
        <v>121</v>
      </c>
      <c r="T30" s="21" t="s">
        <v>123</v>
      </c>
      <c r="U30" s="11" t="s">
        <v>258</v>
      </c>
      <c r="V30" s="12">
        <v>42842</v>
      </c>
      <c r="W30" s="12">
        <v>42843</v>
      </c>
      <c r="X30">
        <v>112</v>
      </c>
      <c r="Y30">
        <v>1000</v>
      </c>
      <c r="Z30">
        <v>0</v>
      </c>
      <c r="AA30" s="12">
        <v>42845</v>
      </c>
      <c r="AB30" s="13" t="s">
        <v>266</v>
      </c>
      <c r="AC30" s="11">
        <v>0</v>
      </c>
      <c r="AD30" s="14">
        <v>1</v>
      </c>
      <c r="AE30" s="12">
        <v>42916</v>
      </c>
      <c r="AF30" t="s">
        <v>126</v>
      </c>
      <c r="AG30">
        <v>2017</v>
      </c>
      <c r="AH30" s="22">
        <v>42926</v>
      </c>
    </row>
    <row r="31" spans="1:34" ht="12.75">
      <c r="A31">
        <v>2017</v>
      </c>
      <c r="B31" s="6" t="s">
        <v>111</v>
      </c>
      <c r="C31" t="s">
        <v>7</v>
      </c>
      <c r="D31" s="7" t="s">
        <v>267</v>
      </c>
      <c r="E31" s="7" t="s">
        <v>268</v>
      </c>
      <c r="F31" s="8" t="s">
        <v>269</v>
      </c>
      <c r="G31" s="9" t="s">
        <v>181</v>
      </c>
      <c r="H31" s="10" t="s">
        <v>270</v>
      </c>
      <c r="I31" s="7" t="s">
        <v>271</v>
      </c>
      <c r="J31" s="7" t="s">
        <v>272</v>
      </c>
      <c r="K31" s="15" t="s">
        <v>168</v>
      </c>
      <c r="L31" t="s">
        <v>11</v>
      </c>
      <c r="M31">
        <v>0</v>
      </c>
      <c r="N31">
        <v>0</v>
      </c>
      <c r="O31" s="11" t="s">
        <v>120</v>
      </c>
      <c r="P31" s="11" t="s">
        <v>121</v>
      </c>
      <c r="Q31" s="11" t="s">
        <v>122</v>
      </c>
      <c r="R31" s="11" t="s">
        <v>120</v>
      </c>
      <c r="S31" s="11" t="s">
        <v>273</v>
      </c>
      <c r="T31" s="21" t="s">
        <v>274</v>
      </c>
      <c r="U31" s="11" t="s">
        <v>275</v>
      </c>
      <c r="V31" s="12">
        <v>42835</v>
      </c>
      <c r="W31" s="12">
        <v>42836</v>
      </c>
      <c r="X31">
        <v>113</v>
      </c>
      <c r="Y31">
        <v>10991</v>
      </c>
      <c r="Z31">
        <v>0</v>
      </c>
      <c r="AA31" s="12">
        <v>42837</v>
      </c>
      <c r="AB31" s="13" t="s">
        <v>276</v>
      </c>
      <c r="AC31" s="11">
        <v>0</v>
      </c>
      <c r="AD31" s="14">
        <v>1</v>
      </c>
      <c r="AE31" s="12">
        <v>42916</v>
      </c>
      <c r="AF31" t="s">
        <v>126</v>
      </c>
      <c r="AG31">
        <v>2017</v>
      </c>
      <c r="AH31" s="22">
        <v>42926</v>
      </c>
    </row>
    <row r="32" spans="1:34" ht="12.75">
      <c r="A32">
        <v>2017</v>
      </c>
      <c r="B32" s="6" t="s">
        <v>111</v>
      </c>
      <c r="C32" t="s">
        <v>7</v>
      </c>
      <c r="D32" s="16" t="s">
        <v>219</v>
      </c>
      <c r="E32" s="16" t="s">
        <v>277</v>
      </c>
      <c r="F32" s="25" t="s">
        <v>206</v>
      </c>
      <c r="G32" s="18" t="s">
        <v>181</v>
      </c>
      <c r="H32" s="19" t="s">
        <v>278</v>
      </c>
      <c r="I32" s="16" t="s">
        <v>279</v>
      </c>
      <c r="J32" s="16" t="s">
        <v>280</v>
      </c>
      <c r="K32" s="15" t="s">
        <v>168</v>
      </c>
      <c r="L32" t="s">
        <v>11</v>
      </c>
      <c r="M32">
        <v>0</v>
      </c>
      <c r="N32">
        <v>0</v>
      </c>
      <c r="O32" s="11" t="s">
        <v>120</v>
      </c>
      <c r="P32" s="11" t="s">
        <v>121</v>
      </c>
      <c r="Q32" s="11" t="s">
        <v>122</v>
      </c>
      <c r="R32" s="11" t="s">
        <v>120</v>
      </c>
      <c r="S32" s="11" t="s">
        <v>273</v>
      </c>
      <c r="T32" s="21" t="s">
        <v>274</v>
      </c>
      <c r="U32" s="11" t="s">
        <v>281</v>
      </c>
      <c r="V32" s="12">
        <v>42835</v>
      </c>
      <c r="W32" s="12">
        <v>42836</v>
      </c>
      <c r="X32">
        <v>114</v>
      </c>
      <c r="Y32">
        <v>10641</v>
      </c>
      <c r="Z32">
        <v>0</v>
      </c>
      <c r="AA32" s="12">
        <v>42837</v>
      </c>
      <c r="AB32" s="13" t="s">
        <v>282</v>
      </c>
      <c r="AC32" s="11">
        <v>0</v>
      </c>
      <c r="AD32" s="14">
        <v>1</v>
      </c>
      <c r="AE32" s="12">
        <v>42916</v>
      </c>
      <c r="AF32" t="s">
        <v>126</v>
      </c>
      <c r="AG32">
        <v>2017</v>
      </c>
      <c r="AH32" s="22">
        <v>42926</v>
      </c>
    </row>
    <row r="33" spans="1:34" ht="12.75">
      <c r="A33">
        <v>2017</v>
      </c>
      <c r="B33" s="6" t="s">
        <v>111</v>
      </c>
      <c r="C33" t="s">
        <v>7</v>
      </c>
      <c r="D33" s="7" t="s">
        <v>219</v>
      </c>
      <c r="E33" s="7" t="s">
        <v>220</v>
      </c>
      <c r="F33" s="8" t="s">
        <v>283</v>
      </c>
      <c r="G33" s="9" t="s">
        <v>148</v>
      </c>
      <c r="H33" s="10" t="s">
        <v>284</v>
      </c>
      <c r="I33" s="7" t="s">
        <v>285</v>
      </c>
      <c r="J33" s="7" t="s">
        <v>286</v>
      </c>
      <c r="K33" s="15" t="s">
        <v>168</v>
      </c>
      <c r="L33" t="s">
        <v>11</v>
      </c>
      <c r="M33">
        <v>0</v>
      </c>
      <c r="N33">
        <v>0</v>
      </c>
      <c r="O33" s="11" t="s">
        <v>120</v>
      </c>
      <c r="P33" s="11" t="s">
        <v>121</v>
      </c>
      <c r="Q33" s="11" t="s">
        <v>122</v>
      </c>
      <c r="R33" s="11" t="s">
        <v>120</v>
      </c>
      <c r="S33" s="11" t="s">
        <v>273</v>
      </c>
      <c r="T33" s="21" t="s">
        <v>274</v>
      </c>
      <c r="U33" s="11" t="s">
        <v>281</v>
      </c>
      <c r="V33" s="12">
        <v>42835</v>
      </c>
      <c r="W33" s="12">
        <v>42836</v>
      </c>
      <c r="X33">
        <v>115</v>
      </c>
      <c r="Y33">
        <v>10641</v>
      </c>
      <c r="Z33">
        <v>0</v>
      </c>
      <c r="AA33" s="12">
        <v>42837</v>
      </c>
      <c r="AB33" s="13" t="s">
        <v>287</v>
      </c>
      <c r="AC33" s="11">
        <v>0</v>
      </c>
      <c r="AD33" s="14">
        <v>1</v>
      </c>
      <c r="AE33" s="12">
        <v>42916</v>
      </c>
      <c r="AF33" t="s">
        <v>126</v>
      </c>
      <c r="AG33">
        <v>2017</v>
      </c>
      <c r="AH33" s="22">
        <v>42926</v>
      </c>
    </row>
    <row r="34" spans="1:34" ht="12.75">
      <c r="A34">
        <v>2017</v>
      </c>
      <c r="B34" s="6" t="s">
        <v>111</v>
      </c>
      <c r="C34" s="16" t="s">
        <v>0</v>
      </c>
      <c r="D34" s="16" t="s">
        <v>145</v>
      </c>
      <c r="E34" s="16" t="s">
        <v>288</v>
      </c>
      <c r="F34" s="26" t="s">
        <v>289</v>
      </c>
      <c r="G34" s="18" t="s">
        <v>148</v>
      </c>
      <c r="H34" s="19" t="s">
        <v>290</v>
      </c>
      <c r="I34" s="16" t="s">
        <v>291</v>
      </c>
      <c r="J34" s="16" t="s">
        <v>292</v>
      </c>
      <c r="K34" s="15" t="s">
        <v>293</v>
      </c>
      <c r="L34" t="s">
        <v>11</v>
      </c>
      <c r="M34">
        <v>0</v>
      </c>
      <c r="N34">
        <v>0</v>
      </c>
      <c r="O34" s="11" t="s">
        <v>120</v>
      </c>
      <c r="P34" s="11" t="s">
        <v>121</v>
      </c>
      <c r="Q34" s="11" t="s">
        <v>122</v>
      </c>
      <c r="R34" s="11" t="s">
        <v>120</v>
      </c>
      <c r="S34" s="11" t="s">
        <v>121</v>
      </c>
      <c r="T34" s="21" t="s">
        <v>123</v>
      </c>
      <c r="U34" s="11" t="s">
        <v>294</v>
      </c>
      <c r="V34" s="12">
        <v>42829</v>
      </c>
      <c r="W34" s="12">
        <v>42829</v>
      </c>
      <c r="X34">
        <v>116</v>
      </c>
      <c r="Y34">
        <v>300</v>
      </c>
      <c r="Z34">
        <v>0</v>
      </c>
      <c r="AA34" s="12">
        <v>42830</v>
      </c>
      <c r="AB34" s="13" t="s">
        <v>295</v>
      </c>
      <c r="AC34" s="11">
        <v>0</v>
      </c>
      <c r="AD34" s="14">
        <v>1</v>
      </c>
      <c r="AE34" s="12">
        <v>42916</v>
      </c>
      <c r="AF34" t="s">
        <v>126</v>
      </c>
      <c r="AG34">
        <v>2017</v>
      </c>
      <c r="AH34" s="22">
        <v>42926</v>
      </c>
    </row>
    <row r="35" spans="1:34" ht="12.75">
      <c r="A35">
        <v>2017</v>
      </c>
      <c r="B35" s="6" t="s">
        <v>111</v>
      </c>
      <c r="C35" t="s">
        <v>7</v>
      </c>
      <c r="D35" s="7" t="s">
        <v>219</v>
      </c>
      <c r="E35" s="7" t="s">
        <v>220</v>
      </c>
      <c r="F35" s="8" t="s">
        <v>283</v>
      </c>
      <c r="G35" s="9" t="s">
        <v>148</v>
      </c>
      <c r="H35" s="10" t="s">
        <v>284</v>
      </c>
      <c r="I35" s="7" t="s">
        <v>285</v>
      </c>
      <c r="J35" s="7" t="s">
        <v>286</v>
      </c>
      <c r="K35" s="15" t="s">
        <v>168</v>
      </c>
      <c r="L35" t="s">
        <v>11</v>
      </c>
      <c r="M35">
        <v>0</v>
      </c>
      <c r="N35">
        <v>0</v>
      </c>
      <c r="O35" s="11" t="s">
        <v>120</v>
      </c>
      <c r="P35" s="11" t="s">
        <v>121</v>
      </c>
      <c r="Q35" s="11" t="s">
        <v>122</v>
      </c>
      <c r="R35" s="11" t="s">
        <v>120</v>
      </c>
      <c r="S35" s="11" t="s">
        <v>121</v>
      </c>
      <c r="T35" s="21" t="s">
        <v>296</v>
      </c>
      <c r="U35" s="11" t="s">
        <v>297</v>
      </c>
      <c r="V35" s="12">
        <v>42843</v>
      </c>
      <c r="W35" s="12">
        <v>42843</v>
      </c>
      <c r="X35">
        <v>117</v>
      </c>
      <c r="Y35">
        <v>500</v>
      </c>
      <c r="Z35">
        <v>0</v>
      </c>
      <c r="AA35" s="12">
        <v>42844</v>
      </c>
      <c r="AB35" s="13" t="s">
        <v>298</v>
      </c>
      <c r="AC35" s="11">
        <v>0</v>
      </c>
      <c r="AD35" s="14">
        <v>1</v>
      </c>
      <c r="AE35" s="12">
        <v>42916</v>
      </c>
      <c r="AF35" t="s">
        <v>126</v>
      </c>
      <c r="AG35">
        <v>2017</v>
      </c>
      <c r="AH35" s="22">
        <v>42926</v>
      </c>
    </row>
    <row r="36" spans="1:34" ht="12.75">
      <c r="A36">
        <v>2017</v>
      </c>
      <c r="B36" s="6" t="s">
        <v>111</v>
      </c>
      <c r="C36" t="s">
        <v>7</v>
      </c>
      <c r="D36" s="7" t="s">
        <v>267</v>
      </c>
      <c r="E36" s="7" t="s">
        <v>268</v>
      </c>
      <c r="F36" s="8" t="s">
        <v>269</v>
      </c>
      <c r="G36" s="9" t="s">
        <v>181</v>
      </c>
      <c r="H36" s="10" t="s">
        <v>270</v>
      </c>
      <c r="I36" s="7" t="s">
        <v>271</v>
      </c>
      <c r="J36" s="7" t="s">
        <v>272</v>
      </c>
      <c r="K36" s="6" t="s">
        <v>299</v>
      </c>
      <c r="L36" t="s">
        <v>11</v>
      </c>
      <c r="M36">
        <v>0</v>
      </c>
      <c r="N36">
        <v>0</v>
      </c>
      <c r="O36" s="11" t="s">
        <v>120</v>
      </c>
      <c r="P36" s="11" t="s">
        <v>121</v>
      </c>
      <c r="Q36" s="11" t="s">
        <v>122</v>
      </c>
      <c r="R36" s="11" t="s">
        <v>120</v>
      </c>
      <c r="S36" s="11" t="s">
        <v>300</v>
      </c>
      <c r="T36" s="21" t="s">
        <v>301</v>
      </c>
      <c r="U36" s="21" t="s">
        <v>302</v>
      </c>
      <c r="V36" s="12">
        <v>42830</v>
      </c>
      <c r="W36" s="12">
        <v>42832</v>
      </c>
      <c r="X36">
        <v>118</v>
      </c>
      <c r="Y36">
        <v>13236</v>
      </c>
      <c r="Z36">
        <v>0</v>
      </c>
      <c r="AA36" s="12">
        <v>42835</v>
      </c>
      <c r="AB36" s="13" t="s">
        <v>462</v>
      </c>
      <c r="AC36" s="11">
        <v>0</v>
      </c>
      <c r="AD36" s="14">
        <v>1</v>
      </c>
      <c r="AE36" s="12">
        <v>42916</v>
      </c>
      <c r="AF36" t="s">
        <v>126</v>
      </c>
      <c r="AG36">
        <v>2017</v>
      </c>
      <c r="AH36" s="22">
        <v>42926</v>
      </c>
    </row>
    <row r="37" spans="1:34" ht="12.75">
      <c r="A37">
        <v>2017</v>
      </c>
      <c r="B37" s="6" t="s">
        <v>111</v>
      </c>
      <c r="C37" t="s">
        <v>7</v>
      </c>
      <c r="D37" s="16" t="s">
        <v>219</v>
      </c>
      <c r="E37" s="16" t="s">
        <v>277</v>
      </c>
      <c r="F37" s="25" t="s">
        <v>206</v>
      </c>
      <c r="G37" s="18" t="s">
        <v>181</v>
      </c>
      <c r="H37" s="19" t="s">
        <v>278</v>
      </c>
      <c r="I37" s="16" t="s">
        <v>279</v>
      </c>
      <c r="J37" s="16" t="s">
        <v>280</v>
      </c>
      <c r="K37" s="6" t="s">
        <v>299</v>
      </c>
      <c r="L37" t="s">
        <v>11</v>
      </c>
      <c r="M37">
        <v>0</v>
      </c>
      <c r="N37">
        <v>0</v>
      </c>
      <c r="O37" s="11" t="s">
        <v>120</v>
      </c>
      <c r="P37" s="11" t="s">
        <v>121</v>
      </c>
      <c r="Q37" s="11" t="s">
        <v>122</v>
      </c>
      <c r="R37" s="11" t="s">
        <v>120</v>
      </c>
      <c r="S37" s="11" t="s">
        <v>300</v>
      </c>
      <c r="T37" s="21" t="s">
        <v>301</v>
      </c>
      <c r="U37" s="11" t="s">
        <v>303</v>
      </c>
      <c r="V37" s="12">
        <v>42830</v>
      </c>
      <c r="W37" s="12">
        <v>42832</v>
      </c>
      <c r="X37">
        <v>119</v>
      </c>
      <c r="Y37">
        <v>12636</v>
      </c>
      <c r="Z37">
        <v>0</v>
      </c>
      <c r="AA37" s="12">
        <v>42835</v>
      </c>
      <c r="AB37" s="13" t="s">
        <v>463</v>
      </c>
      <c r="AC37" s="11">
        <v>0</v>
      </c>
      <c r="AD37" s="14">
        <v>1</v>
      </c>
      <c r="AE37" s="12">
        <v>42916</v>
      </c>
      <c r="AF37" t="s">
        <v>126</v>
      </c>
      <c r="AG37">
        <v>2017</v>
      </c>
      <c r="AH37" s="22">
        <v>42926</v>
      </c>
    </row>
    <row r="38" spans="1:34" ht="12.75">
      <c r="A38">
        <v>2017</v>
      </c>
      <c r="B38" s="6" t="s">
        <v>111</v>
      </c>
      <c r="C38" t="s">
        <v>7</v>
      </c>
      <c r="D38" s="7" t="s">
        <v>267</v>
      </c>
      <c r="E38" s="7" t="s">
        <v>268</v>
      </c>
      <c r="F38" s="8" t="s">
        <v>269</v>
      </c>
      <c r="G38" s="9" t="s">
        <v>181</v>
      </c>
      <c r="H38" s="10" t="s">
        <v>270</v>
      </c>
      <c r="I38" s="7" t="s">
        <v>271</v>
      </c>
      <c r="J38" s="7" t="s">
        <v>272</v>
      </c>
      <c r="K38" s="15" t="s">
        <v>304</v>
      </c>
      <c r="L38" t="s">
        <v>11</v>
      </c>
      <c r="M38">
        <v>0</v>
      </c>
      <c r="N38">
        <v>0</v>
      </c>
      <c r="O38" s="11" t="s">
        <v>120</v>
      </c>
      <c r="P38" s="11" t="s">
        <v>121</v>
      </c>
      <c r="Q38" s="11" t="s">
        <v>122</v>
      </c>
      <c r="R38" s="11" t="s">
        <v>120</v>
      </c>
      <c r="S38" s="11" t="s">
        <v>121</v>
      </c>
      <c r="T38" s="20" t="s">
        <v>305</v>
      </c>
      <c r="U38" s="11" t="s">
        <v>306</v>
      </c>
      <c r="V38" s="12">
        <v>42851</v>
      </c>
      <c r="W38" s="12">
        <v>42852</v>
      </c>
      <c r="X38">
        <v>120</v>
      </c>
      <c r="Y38">
        <v>2200</v>
      </c>
      <c r="Z38">
        <v>0</v>
      </c>
      <c r="AA38" s="12">
        <v>42853</v>
      </c>
      <c r="AB38" s="13" t="s">
        <v>464</v>
      </c>
      <c r="AC38" s="11">
        <v>0</v>
      </c>
      <c r="AD38" s="14">
        <v>1</v>
      </c>
      <c r="AE38" s="12">
        <v>42916</v>
      </c>
      <c r="AF38" t="s">
        <v>126</v>
      </c>
      <c r="AG38">
        <v>2017</v>
      </c>
      <c r="AH38" s="22">
        <v>42926</v>
      </c>
    </row>
    <row r="39" spans="1:34" ht="12.75">
      <c r="A39">
        <v>2017</v>
      </c>
      <c r="B39" s="6" t="s">
        <v>111</v>
      </c>
      <c r="C39" t="s">
        <v>7</v>
      </c>
      <c r="D39" s="16" t="s">
        <v>219</v>
      </c>
      <c r="E39" s="16" t="s">
        <v>277</v>
      </c>
      <c r="F39" s="25" t="s">
        <v>206</v>
      </c>
      <c r="G39" s="18" t="s">
        <v>181</v>
      </c>
      <c r="H39" s="19" t="s">
        <v>278</v>
      </c>
      <c r="I39" s="16" t="s">
        <v>279</v>
      </c>
      <c r="J39" s="16" t="s">
        <v>280</v>
      </c>
      <c r="K39" s="15" t="s">
        <v>304</v>
      </c>
      <c r="L39" s="20" t="s">
        <v>11</v>
      </c>
      <c r="M39" s="20">
        <v>0</v>
      </c>
      <c r="N39" s="20">
        <v>0</v>
      </c>
      <c r="O39" s="21" t="s">
        <v>120</v>
      </c>
      <c r="P39" s="21" t="s">
        <v>121</v>
      </c>
      <c r="Q39" s="21" t="s">
        <v>122</v>
      </c>
      <c r="R39" s="21" t="s">
        <v>120</v>
      </c>
      <c r="S39" s="21" t="s">
        <v>121</v>
      </c>
      <c r="T39" s="21" t="s">
        <v>305</v>
      </c>
      <c r="U39" s="21" t="s">
        <v>307</v>
      </c>
      <c r="V39" s="12">
        <v>42851</v>
      </c>
      <c r="W39" s="12">
        <v>42852</v>
      </c>
      <c r="X39">
        <v>121</v>
      </c>
      <c r="Y39" s="20">
        <v>1850</v>
      </c>
      <c r="Z39" s="20">
        <v>0</v>
      </c>
      <c r="AA39" s="12">
        <v>42853</v>
      </c>
      <c r="AB39" s="13" t="s">
        <v>465</v>
      </c>
      <c r="AC39" s="21">
        <v>0</v>
      </c>
      <c r="AD39" s="24">
        <v>1</v>
      </c>
      <c r="AE39" s="12">
        <v>42916</v>
      </c>
      <c r="AF39" t="s">
        <v>126</v>
      </c>
      <c r="AG39">
        <v>2017</v>
      </c>
      <c r="AH39" s="22">
        <v>42926</v>
      </c>
    </row>
    <row r="40" spans="1:34" ht="12.75">
      <c r="A40">
        <v>2017</v>
      </c>
      <c r="B40" s="6" t="s">
        <v>111</v>
      </c>
      <c r="C40" t="s">
        <v>7</v>
      </c>
      <c r="D40" s="7" t="s">
        <v>197</v>
      </c>
      <c r="E40" s="7" t="s">
        <v>308</v>
      </c>
      <c r="F40" s="8" t="s">
        <v>212</v>
      </c>
      <c r="G40" s="9" t="s">
        <v>309</v>
      </c>
      <c r="H40" s="10" t="s">
        <v>310</v>
      </c>
      <c r="I40" s="7" t="s">
        <v>311</v>
      </c>
      <c r="J40" s="7" t="s">
        <v>312</v>
      </c>
      <c r="K40" s="15" t="s">
        <v>313</v>
      </c>
      <c r="L40" t="s">
        <v>11</v>
      </c>
      <c r="M40">
        <v>0</v>
      </c>
      <c r="N40">
        <v>0</v>
      </c>
      <c r="O40" s="11" t="s">
        <v>120</v>
      </c>
      <c r="P40" s="11" t="s">
        <v>121</v>
      </c>
      <c r="Q40" s="11" t="s">
        <v>296</v>
      </c>
      <c r="R40" s="11" t="s">
        <v>120</v>
      </c>
      <c r="S40" s="11" t="s">
        <v>121</v>
      </c>
      <c r="T40" s="21" t="s">
        <v>122</v>
      </c>
      <c r="U40" s="15" t="s">
        <v>314</v>
      </c>
      <c r="V40" s="12">
        <v>42852</v>
      </c>
      <c r="W40" s="12">
        <v>42852</v>
      </c>
      <c r="X40">
        <v>122</v>
      </c>
      <c r="Y40" s="20">
        <v>400</v>
      </c>
      <c r="Z40">
        <v>0</v>
      </c>
      <c r="AA40" s="12">
        <v>42853</v>
      </c>
      <c r="AB40" s="13" t="s">
        <v>466</v>
      </c>
      <c r="AC40" s="11">
        <v>0</v>
      </c>
      <c r="AD40" s="14">
        <v>1</v>
      </c>
      <c r="AE40" s="12">
        <v>42916</v>
      </c>
      <c r="AF40" t="s">
        <v>126</v>
      </c>
      <c r="AG40">
        <v>2017</v>
      </c>
      <c r="AH40" s="22">
        <v>42926</v>
      </c>
    </row>
    <row r="41" spans="1:34" ht="12.75">
      <c r="A41">
        <v>2017</v>
      </c>
      <c r="B41" s="6" t="s">
        <v>111</v>
      </c>
      <c r="C41" t="s">
        <v>7</v>
      </c>
      <c r="D41" s="7" t="s">
        <v>197</v>
      </c>
      <c r="E41" s="7" t="s">
        <v>315</v>
      </c>
      <c r="F41" s="8" t="s">
        <v>316</v>
      </c>
      <c r="G41" s="9" t="s">
        <v>140</v>
      </c>
      <c r="H41" s="10" t="s">
        <v>317</v>
      </c>
      <c r="I41" s="7" t="s">
        <v>318</v>
      </c>
      <c r="J41" s="7" t="s">
        <v>319</v>
      </c>
      <c r="K41" s="15" t="s">
        <v>313</v>
      </c>
      <c r="L41" t="s">
        <v>11</v>
      </c>
      <c r="M41">
        <v>0</v>
      </c>
      <c r="N41">
        <v>0</v>
      </c>
      <c r="O41" s="11" t="s">
        <v>120</v>
      </c>
      <c r="P41" s="11" t="s">
        <v>121</v>
      </c>
      <c r="Q41" s="11" t="s">
        <v>296</v>
      </c>
      <c r="R41" s="11" t="s">
        <v>120</v>
      </c>
      <c r="S41" s="11" t="s">
        <v>121</v>
      </c>
      <c r="T41" s="21" t="s">
        <v>122</v>
      </c>
      <c r="U41" s="15" t="s">
        <v>314</v>
      </c>
      <c r="V41" s="12">
        <v>42852</v>
      </c>
      <c r="W41" s="12">
        <v>42852</v>
      </c>
      <c r="X41">
        <v>123</v>
      </c>
      <c r="Y41" s="20">
        <v>400</v>
      </c>
      <c r="Z41">
        <v>0</v>
      </c>
      <c r="AA41" s="12">
        <v>42853</v>
      </c>
      <c r="AB41" s="13" t="s">
        <v>467</v>
      </c>
      <c r="AC41" s="11">
        <v>0</v>
      </c>
      <c r="AD41" s="14">
        <v>1</v>
      </c>
      <c r="AE41" s="12">
        <v>42916</v>
      </c>
      <c r="AF41" t="s">
        <v>126</v>
      </c>
      <c r="AG41">
        <v>2017</v>
      </c>
      <c r="AH41" s="22">
        <v>42926</v>
      </c>
    </row>
    <row r="42" spans="1:34" ht="12.75">
      <c r="A42">
        <v>2017</v>
      </c>
      <c r="B42" s="6" t="s">
        <v>111</v>
      </c>
      <c r="C42" t="s">
        <v>7</v>
      </c>
      <c r="D42" s="7" t="s">
        <v>112</v>
      </c>
      <c r="E42" s="7" t="s">
        <v>320</v>
      </c>
      <c r="F42" s="8" t="s">
        <v>321</v>
      </c>
      <c r="G42" s="9" t="s">
        <v>140</v>
      </c>
      <c r="H42" s="10" t="s">
        <v>322</v>
      </c>
      <c r="I42" s="7" t="s">
        <v>323</v>
      </c>
      <c r="J42" s="7" t="s">
        <v>324</v>
      </c>
      <c r="K42" s="15" t="s">
        <v>313</v>
      </c>
      <c r="L42" t="s">
        <v>11</v>
      </c>
      <c r="M42">
        <v>0</v>
      </c>
      <c r="N42">
        <v>0</v>
      </c>
      <c r="O42" s="11" t="s">
        <v>120</v>
      </c>
      <c r="P42" s="11" t="s">
        <v>121</v>
      </c>
      <c r="Q42" s="11" t="s">
        <v>325</v>
      </c>
      <c r="R42" s="11" t="s">
        <v>120</v>
      </c>
      <c r="S42" s="11" t="s">
        <v>121</v>
      </c>
      <c r="T42" s="21" t="s">
        <v>122</v>
      </c>
      <c r="U42" s="15" t="s">
        <v>314</v>
      </c>
      <c r="V42" s="12">
        <v>42852</v>
      </c>
      <c r="W42" s="12">
        <v>42852</v>
      </c>
      <c r="X42">
        <v>124</v>
      </c>
      <c r="Y42" s="20">
        <v>400</v>
      </c>
      <c r="Z42">
        <v>0</v>
      </c>
      <c r="AA42" s="12">
        <v>42853</v>
      </c>
      <c r="AB42" s="13" t="s">
        <v>468</v>
      </c>
      <c r="AC42" s="11">
        <v>0</v>
      </c>
      <c r="AD42" s="14">
        <v>1</v>
      </c>
      <c r="AE42" s="12">
        <v>42916</v>
      </c>
      <c r="AF42" t="s">
        <v>126</v>
      </c>
      <c r="AG42">
        <v>2017</v>
      </c>
      <c r="AH42" s="22">
        <v>42926</v>
      </c>
    </row>
    <row r="43" spans="1:34" ht="12.75">
      <c r="A43">
        <v>2017</v>
      </c>
      <c r="B43" s="6" t="s">
        <v>111</v>
      </c>
      <c r="C43" t="s">
        <v>7</v>
      </c>
      <c r="D43" s="16" t="s">
        <v>155</v>
      </c>
      <c r="E43" s="16" t="s">
        <v>326</v>
      </c>
      <c r="F43" s="17" t="s">
        <v>212</v>
      </c>
      <c r="G43" s="18" t="s">
        <v>189</v>
      </c>
      <c r="H43" s="19" t="s">
        <v>327</v>
      </c>
      <c r="I43" s="16" t="s">
        <v>328</v>
      </c>
      <c r="J43" s="16" t="s">
        <v>329</v>
      </c>
      <c r="K43" s="15" t="s">
        <v>313</v>
      </c>
      <c r="L43" t="s">
        <v>11</v>
      </c>
      <c r="M43">
        <v>0</v>
      </c>
      <c r="N43">
        <v>0</v>
      </c>
      <c r="O43" s="11" t="s">
        <v>120</v>
      </c>
      <c r="P43" s="11" t="s">
        <v>121</v>
      </c>
      <c r="Q43" s="11" t="s">
        <v>325</v>
      </c>
      <c r="R43" s="11" t="s">
        <v>120</v>
      </c>
      <c r="S43" s="11" t="s">
        <v>121</v>
      </c>
      <c r="T43" s="21" t="s">
        <v>122</v>
      </c>
      <c r="U43" s="15" t="s">
        <v>314</v>
      </c>
      <c r="V43" s="12">
        <v>42852</v>
      </c>
      <c r="W43" s="12">
        <v>42852</v>
      </c>
      <c r="X43">
        <v>125</v>
      </c>
      <c r="Y43" s="20">
        <v>400</v>
      </c>
      <c r="Z43">
        <v>0</v>
      </c>
      <c r="AA43" s="12">
        <v>42853</v>
      </c>
      <c r="AB43" s="13" t="s">
        <v>469</v>
      </c>
      <c r="AC43" s="11">
        <v>0</v>
      </c>
      <c r="AD43" s="14">
        <v>1</v>
      </c>
      <c r="AE43" s="12">
        <v>42916</v>
      </c>
      <c r="AF43" t="s">
        <v>126</v>
      </c>
      <c r="AG43">
        <v>2017</v>
      </c>
      <c r="AH43" s="22">
        <v>42926</v>
      </c>
    </row>
    <row r="44" spans="1:34" ht="12.75">
      <c r="A44">
        <v>2017</v>
      </c>
      <c r="B44" s="6" t="s">
        <v>111</v>
      </c>
      <c r="C44" t="s">
        <v>7</v>
      </c>
      <c r="D44" s="16" t="s">
        <v>155</v>
      </c>
      <c r="E44" s="16" t="s">
        <v>330</v>
      </c>
      <c r="F44" s="17" t="s">
        <v>316</v>
      </c>
      <c r="G44" s="18" t="s">
        <v>189</v>
      </c>
      <c r="H44" s="19" t="s">
        <v>261</v>
      </c>
      <c r="I44" s="16" t="s">
        <v>324</v>
      </c>
      <c r="J44" s="16" t="s">
        <v>331</v>
      </c>
      <c r="K44" s="15" t="s">
        <v>313</v>
      </c>
      <c r="L44" t="s">
        <v>11</v>
      </c>
      <c r="M44">
        <v>0</v>
      </c>
      <c r="N44">
        <v>0</v>
      </c>
      <c r="O44" s="11" t="s">
        <v>120</v>
      </c>
      <c r="P44" s="11" t="s">
        <v>121</v>
      </c>
      <c r="Q44" s="11" t="s">
        <v>227</v>
      </c>
      <c r="R44" s="11" t="s">
        <v>120</v>
      </c>
      <c r="S44" s="11" t="s">
        <v>121</v>
      </c>
      <c r="T44" s="21" t="s">
        <v>122</v>
      </c>
      <c r="U44" s="15" t="s">
        <v>314</v>
      </c>
      <c r="V44" s="12">
        <v>42852</v>
      </c>
      <c r="W44" s="12">
        <v>42852</v>
      </c>
      <c r="X44">
        <v>126</v>
      </c>
      <c r="Y44" s="20">
        <v>400</v>
      </c>
      <c r="Z44">
        <v>0</v>
      </c>
      <c r="AA44" s="12">
        <v>42853</v>
      </c>
      <c r="AB44" s="13" t="s">
        <v>470</v>
      </c>
      <c r="AC44" s="11">
        <v>0</v>
      </c>
      <c r="AD44" s="14">
        <v>1</v>
      </c>
      <c r="AE44" s="12">
        <v>42916</v>
      </c>
      <c r="AF44" t="s">
        <v>126</v>
      </c>
      <c r="AG44">
        <v>2017</v>
      </c>
      <c r="AH44" s="22">
        <v>42926</v>
      </c>
    </row>
    <row r="45" spans="1:34" ht="12.75">
      <c r="A45">
        <v>2017</v>
      </c>
      <c r="B45" s="6" t="s">
        <v>111</v>
      </c>
      <c r="C45" s="16" t="s">
        <v>7</v>
      </c>
      <c r="D45" s="7" t="s">
        <v>155</v>
      </c>
      <c r="E45" s="7" t="s">
        <v>156</v>
      </c>
      <c r="F45" s="8" t="s">
        <v>212</v>
      </c>
      <c r="G45" s="9" t="s">
        <v>140</v>
      </c>
      <c r="H45" s="10" t="s">
        <v>332</v>
      </c>
      <c r="I45" s="7" t="s">
        <v>333</v>
      </c>
      <c r="J45" s="7" t="s">
        <v>334</v>
      </c>
      <c r="K45" s="15" t="s">
        <v>313</v>
      </c>
      <c r="L45" t="s">
        <v>11</v>
      </c>
      <c r="M45">
        <v>0</v>
      </c>
      <c r="N45">
        <v>0</v>
      </c>
      <c r="O45" s="11" t="s">
        <v>120</v>
      </c>
      <c r="P45" s="11" t="s">
        <v>121</v>
      </c>
      <c r="Q45" s="11" t="s">
        <v>227</v>
      </c>
      <c r="R45" s="11" t="s">
        <v>120</v>
      </c>
      <c r="S45" s="11" t="s">
        <v>121</v>
      </c>
      <c r="T45" s="21" t="s">
        <v>122</v>
      </c>
      <c r="U45" s="15" t="s">
        <v>314</v>
      </c>
      <c r="V45" s="12">
        <v>42852</v>
      </c>
      <c r="W45" s="12">
        <v>42852</v>
      </c>
      <c r="X45">
        <v>127</v>
      </c>
      <c r="Y45" s="20">
        <v>400</v>
      </c>
      <c r="Z45">
        <v>0</v>
      </c>
      <c r="AA45" s="12">
        <v>42853</v>
      </c>
      <c r="AB45" s="13" t="s">
        <v>471</v>
      </c>
      <c r="AC45" s="11">
        <v>0</v>
      </c>
      <c r="AD45" s="14">
        <v>1</v>
      </c>
      <c r="AE45" s="12">
        <v>42916</v>
      </c>
      <c r="AF45" t="s">
        <v>126</v>
      </c>
      <c r="AG45">
        <v>2017</v>
      </c>
      <c r="AH45" s="22">
        <v>42926</v>
      </c>
    </row>
    <row r="46" spans="1:34" ht="12.75">
      <c r="A46">
        <v>2017</v>
      </c>
      <c r="B46" s="6" t="s">
        <v>111</v>
      </c>
      <c r="C46" t="s">
        <v>7</v>
      </c>
      <c r="D46" s="16" t="s">
        <v>155</v>
      </c>
      <c r="E46" s="16" t="s">
        <v>199</v>
      </c>
      <c r="F46" s="17" t="s">
        <v>212</v>
      </c>
      <c r="G46" s="18" t="s">
        <v>189</v>
      </c>
      <c r="H46" s="19" t="s">
        <v>335</v>
      </c>
      <c r="I46" s="16" t="s">
        <v>336</v>
      </c>
      <c r="J46" s="16" t="s">
        <v>337</v>
      </c>
      <c r="K46" s="15" t="s">
        <v>313</v>
      </c>
      <c r="L46" t="s">
        <v>11</v>
      </c>
      <c r="M46">
        <v>0</v>
      </c>
      <c r="N46">
        <v>0</v>
      </c>
      <c r="O46" s="11" t="s">
        <v>120</v>
      </c>
      <c r="P46" s="11" t="s">
        <v>121</v>
      </c>
      <c r="Q46" s="11" t="s">
        <v>338</v>
      </c>
      <c r="R46" s="11" t="s">
        <v>120</v>
      </c>
      <c r="S46" s="11" t="s">
        <v>121</v>
      </c>
      <c r="T46" s="21" t="s">
        <v>122</v>
      </c>
      <c r="U46" s="15" t="s">
        <v>314</v>
      </c>
      <c r="V46" s="12">
        <v>42852</v>
      </c>
      <c r="W46" s="12">
        <v>42852</v>
      </c>
      <c r="X46">
        <v>128</v>
      </c>
      <c r="Y46" s="20">
        <v>400</v>
      </c>
      <c r="Z46">
        <v>0</v>
      </c>
      <c r="AA46" s="12">
        <v>42853</v>
      </c>
      <c r="AB46" s="13" t="s">
        <v>472</v>
      </c>
      <c r="AC46" s="11">
        <v>0</v>
      </c>
      <c r="AD46" s="14">
        <v>1</v>
      </c>
      <c r="AE46" s="12">
        <v>42916</v>
      </c>
      <c r="AF46" t="s">
        <v>126</v>
      </c>
      <c r="AG46">
        <v>2017</v>
      </c>
      <c r="AH46" s="22">
        <v>42926</v>
      </c>
    </row>
    <row r="47" spans="1:34" ht="12.75">
      <c r="A47">
        <v>2017</v>
      </c>
      <c r="B47" s="6" t="s">
        <v>111</v>
      </c>
      <c r="C47" t="s">
        <v>7</v>
      </c>
      <c r="D47" s="7" t="s">
        <v>155</v>
      </c>
      <c r="E47" s="7" t="s">
        <v>339</v>
      </c>
      <c r="F47" s="8" t="s">
        <v>212</v>
      </c>
      <c r="G47" s="9" t="s">
        <v>189</v>
      </c>
      <c r="H47" s="10" t="s">
        <v>340</v>
      </c>
      <c r="I47" s="7" t="s">
        <v>341</v>
      </c>
      <c r="J47" s="7" t="s">
        <v>342</v>
      </c>
      <c r="K47" s="15" t="s">
        <v>313</v>
      </c>
      <c r="L47" t="s">
        <v>11</v>
      </c>
      <c r="M47">
        <v>0</v>
      </c>
      <c r="N47">
        <v>0</v>
      </c>
      <c r="O47" s="11" t="s">
        <v>120</v>
      </c>
      <c r="P47" s="11" t="s">
        <v>121</v>
      </c>
      <c r="Q47" s="11" t="s">
        <v>134</v>
      </c>
      <c r="R47" s="11" t="s">
        <v>120</v>
      </c>
      <c r="S47" s="11" t="s">
        <v>121</v>
      </c>
      <c r="T47" s="21" t="s">
        <v>122</v>
      </c>
      <c r="U47" s="15" t="s">
        <v>314</v>
      </c>
      <c r="V47" s="12">
        <v>42852</v>
      </c>
      <c r="W47" s="12">
        <v>42852</v>
      </c>
      <c r="X47">
        <v>129</v>
      </c>
      <c r="Y47" s="20">
        <v>400</v>
      </c>
      <c r="Z47">
        <v>0</v>
      </c>
      <c r="AA47" s="12">
        <v>42858</v>
      </c>
      <c r="AB47" s="13" t="s">
        <v>473</v>
      </c>
      <c r="AC47" s="11">
        <v>0</v>
      </c>
      <c r="AD47" s="14">
        <v>1</v>
      </c>
      <c r="AE47" s="12">
        <v>42916</v>
      </c>
      <c r="AF47" t="s">
        <v>126</v>
      </c>
      <c r="AG47">
        <v>2017</v>
      </c>
      <c r="AH47" s="22">
        <v>42926</v>
      </c>
    </row>
    <row r="48" spans="1:34" ht="12.75">
      <c r="A48">
        <v>2017</v>
      </c>
      <c r="B48" s="6" t="s">
        <v>111</v>
      </c>
      <c r="C48" t="s">
        <v>7</v>
      </c>
      <c r="D48" s="16" t="s">
        <v>155</v>
      </c>
      <c r="E48" s="16" t="s">
        <v>339</v>
      </c>
      <c r="F48" s="17" t="s">
        <v>212</v>
      </c>
      <c r="G48" s="18" t="s">
        <v>189</v>
      </c>
      <c r="H48" s="19" t="s">
        <v>261</v>
      </c>
      <c r="I48" s="16" t="s">
        <v>343</v>
      </c>
      <c r="J48" s="16" t="s">
        <v>344</v>
      </c>
      <c r="K48" s="15" t="s">
        <v>313</v>
      </c>
      <c r="L48" t="s">
        <v>11</v>
      </c>
      <c r="M48">
        <v>0</v>
      </c>
      <c r="N48">
        <v>0</v>
      </c>
      <c r="O48" s="11" t="s">
        <v>120</v>
      </c>
      <c r="P48" s="11" t="s">
        <v>121</v>
      </c>
      <c r="Q48" s="11" t="s">
        <v>134</v>
      </c>
      <c r="R48" s="11" t="s">
        <v>120</v>
      </c>
      <c r="S48" s="11" t="s">
        <v>121</v>
      </c>
      <c r="T48" s="21" t="s">
        <v>122</v>
      </c>
      <c r="U48" s="15" t="s">
        <v>314</v>
      </c>
      <c r="V48" s="12">
        <v>42852</v>
      </c>
      <c r="W48" s="12">
        <v>42852</v>
      </c>
      <c r="X48">
        <v>130</v>
      </c>
      <c r="Y48" s="20">
        <v>400</v>
      </c>
      <c r="Z48">
        <v>0</v>
      </c>
      <c r="AA48" s="12">
        <v>42858</v>
      </c>
      <c r="AB48" s="13" t="s">
        <v>474</v>
      </c>
      <c r="AC48" s="11">
        <v>0</v>
      </c>
      <c r="AD48" s="14">
        <v>1</v>
      </c>
      <c r="AE48" s="12">
        <v>42916</v>
      </c>
      <c r="AF48" t="s">
        <v>126</v>
      </c>
      <c r="AG48">
        <v>2017</v>
      </c>
      <c r="AH48" s="22">
        <v>42926</v>
      </c>
    </row>
    <row r="49" spans="1:34" ht="12.75">
      <c r="A49">
        <v>2017</v>
      </c>
      <c r="B49" s="6" t="s">
        <v>111</v>
      </c>
      <c r="C49" t="s">
        <v>7</v>
      </c>
      <c r="D49" s="16" t="s">
        <v>155</v>
      </c>
      <c r="E49" s="16" t="s">
        <v>339</v>
      </c>
      <c r="F49" s="17" t="s">
        <v>345</v>
      </c>
      <c r="G49" s="18" t="s">
        <v>189</v>
      </c>
      <c r="H49" s="19" t="s">
        <v>346</v>
      </c>
      <c r="I49" s="16" t="s">
        <v>347</v>
      </c>
      <c r="J49" s="16" t="s">
        <v>348</v>
      </c>
      <c r="K49" s="15" t="s">
        <v>313</v>
      </c>
      <c r="L49" t="s">
        <v>11</v>
      </c>
      <c r="M49">
        <v>0</v>
      </c>
      <c r="N49">
        <v>0</v>
      </c>
      <c r="O49" s="11" t="s">
        <v>120</v>
      </c>
      <c r="P49" s="11" t="s">
        <v>121</v>
      </c>
      <c r="Q49" s="11" t="s">
        <v>349</v>
      </c>
      <c r="R49" s="11" t="s">
        <v>120</v>
      </c>
      <c r="S49" s="11" t="s">
        <v>121</v>
      </c>
      <c r="T49" s="21" t="s">
        <v>122</v>
      </c>
      <c r="U49" s="15" t="s">
        <v>314</v>
      </c>
      <c r="V49" s="12">
        <v>42852</v>
      </c>
      <c r="W49" s="12">
        <v>42852</v>
      </c>
      <c r="X49">
        <v>131</v>
      </c>
      <c r="Y49" s="20">
        <v>400</v>
      </c>
      <c r="Z49">
        <v>0</v>
      </c>
      <c r="AA49" s="12">
        <v>42853</v>
      </c>
      <c r="AB49" s="13" t="s">
        <v>475</v>
      </c>
      <c r="AC49" s="11">
        <v>0</v>
      </c>
      <c r="AD49" s="14">
        <v>1</v>
      </c>
      <c r="AE49" s="12">
        <v>42916</v>
      </c>
      <c r="AF49" t="s">
        <v>126</v>
      </c>
      <c r="AG49">
        <v>2017</v>
      </c>
      <c r="AH49" s="22">
        <v>42926</v>
      </c>
    </row>
    <row r="50" spans="1:34" ht="12.75">
      <c r="A50">
        <v>2017</v>
      </c>
      <c r="B50" s="6" t="s">
        <v>111</v>
      </c>
      <c r="C50" t="s">
        <v>7</v>
      </c>
      <c r="D50" s="16" t="s">
        <v>155</v>
      </c>
      <c r="E50" s="16" t="s">
        <v>339</v>
      </c>
      <c r="F50" s="17" t="s">
        <v>212</v>
      </c>
      <c r="G50" s="18" t="s">
        <v>189</v>
      </c>
      <c r="H50" s="19" t="s">
        <v>350</v>
      </c>
      <c r="I50" s="16" t="s">
        <v>143</v>
      </c>
      <c r="J50" s="16" t="s">
        <v>351</v>
      </c>
      <c r="K50" s="15" t="s">
        <v>313</v>
      </c>
      <c r="L50" t="s">
        <v>11</v>
      </c>
      <c r="M50">
        <v>0</v>
      </c>
      <c r="N50">
        <v>0</v>
      </c>
      <c r="O50" s="11" t="s">
        <v>120</v>
      </c>
      <c r="P50" s="11" t="s">
        <v>121</v>
      </c>
      <c r="Q50" s="11" t="s">
        <v>352</v>
      </c>
      <c r="R50" s="11" t="s">
        <v>120</v>
      </c>
      <c r="S50" s="11" t="s">
        <v>121</v>
      </c>
      <c r="T50" s="21" t="s">
        <v>122</v>
      </c>
      <c r="U50" s="15" t="s">
        <v>314</v>
      </c>
      <c r="V50" s="12">
        <v>42852</v>
      </c>
      <c r="W50" s="12">
        <v>42852</v>
      </c>
      <c r="X50">
        <v>132</v>
      </c>
      <c r="Y50" s="20">
        <v>400</v>
      </c>
      <c r="Z50">
        <v>0</v>
      </c>
      <c r="AA50" s="12">
        <v>42853</v>
      </c>
      <c r="AB50" s="13" t="s">
        <v>476</v>
      </c>
      <c r="AC50" s="11">
        <v>0</v>
      </c>
      <c r="AD50" s="14">
        <v>1</v>
      </c>
      <c r="AE50" s="12">
        <v>42916</v>
      </c>
      <c r="AF50" t="s">
        <v>126</v>
      </c>
      <c r="AG50">
        <v>2017</v>
      </c>
      <c r="AH50" s="22">
        <v>42926</v>
      </c>
    </row>
    <row r="51" spans="1:34" ht="12.75">
      <c r="A51">
        <v>2017</v>
      </c>
      <c r="B51" s="6" t="s">
        <v>111</v>
      </c>
      <c r="C51" t="s">
        <v>7</v>
      </c>
      <c r="D51" s="16" t="s">
        <v>112</v>
      </c>
      <c r="E51" s="16" t="s">
        <v>353</v>
      </c>
      <c r="F51" s="17" t="s">
        <v>308</v>
      </c>
      <c r="G51" s="18" t="s">
        <v>189</v>
      </c>
      <c r="H51" s="19" t="s">
        <v>354</v>
      </c>
      <c r="I51" s="16" t="s">
        <v>247</v>
      </c>
      <c r="J51" s="16" t="s">
        <v>355</v>
      </c>
      <c r="K51" s="15" t="s">
        <v>313</v>
      </c>
      <c r="L51" t="s">
        <v>11</v>
      </c>
      <c r="M51">
        <v>0</v>
      </c>
      <c r="N51">
        <v>0</v>
      </c>
      <c r="O51" s="11" t="s">
        <v>120</v>
      </c>
      <c r="P51" s="11" t="s">
        <v>121</v>
      </c>
      <c r="Q51" s="11" t="s">
        <v>352</v>
      </c>
      <c r="R51" s="11" t="s">
        <v>120</v>
      </c>
      <c r="S51" s="11" t="s">
        <v>121</v>
      </c>
      <c r="T51" s="21" t="s">
        <v>122</v>
      </c>
      <c r="U51" s="15" t="s">
        <v>314</v>
      </c>
      <c r="V51" s="12">
        <v>42852</v>
      </c>
      <c r="W51" s="12">
        <v>42852</v>
      </c>
      <c r="X51">
        <v>133</v>
      </c>
      <c r="Y51" s="20">
        <v>400</v>
      </c>
      <c r="Z51">
        <v>0</v>
      </c>
      <c r="AA51" s="12">
        <v>42853</v>
      </c>
      <c r="AB51" s="13" t="s">
        <v>477</v>
      </c>
      <c r="AC51" s="11">
        <v>0</v>
      </c>
      <c r="AD51" s="14">
        <v>1</v>
      </c>
      <c r="AE51" s="12">
        <v>42916</v>
      </c>
      <c r="AF51" t="s">
        <v>126</v>
      </c>
      <c r="AG51">
        <v>2017</v>
      </c>
      <c r="AH51" s="22">
        <v>42926</v>
      </c>
    </row>
    <row r="52" spans="1:34" ht="12.75">
      <c r="A52">
        <v>2017</v>
      </c>
      <c r="B52" s="6" t="s">
        <v>111</v>
      </c>
      <c r="C52" t="s">
        <v>7</v>
      </c>
      <c r="D52" s="16" t="s">
        <v>356</v>
      </c>
      <c r="E52" s="16" t="s">
        <v>357</v>
      </c>
      <c r="F52" s="17" t="s">
        <v>212</v>
      </c>
      <c r="G52" s="18" t="s">
        <v>358</v>
      </c>
      <c r="H52" s="19" t="s">
        <v>359</v>
      </c>
      <c r="I52" s="16" t="s">
        <v>118</v>
      </c>
      <c r="J52" s="16" t="s">
        <v>360</v>
      </c>
      <c r="K52" s="15" t="s">
        <v>313</v>
      </c>
      <c r="L52" t="s">
        <v>11</v>
      </c>
      <c r="M52">
        <v>0</v>
      </c>
      <c r="N52">
        <v>0</v>
      </c>
      <c r="O52" s="11" t="s">
        <v>120</v>
      </c>
      <c r="P52" s="11" t="s">
        <v>121</v>
      </c>
      <c r="Q52" s="11" t="s">
        <v>361</v>
      </c>
      <c r="R52" s="11" t="s">
        <v>120</v>
      </c>
      <c r="S52" s="11" t="s">
        <v>121</v>
      </c>
      <c r="T52" s="21" t="s">
        <v>122</v>
      </c>
      <c r="U52" s="15" t="s">
        <v>314</v>
      </c>
      <c r="V52" s="12">
        <v>42852</v>
      </c>
      <c r="W52" s="12">
        <v>42852</v>
      </c>
      <c r="X52">
        <v>134</v>
      </c>
      <c r="Y52" s="20">
        <v>300</v>
      </c>
      <c r="Z52">
        <v>0</v>
      </c>
      <c r="AA52" s="12">
        <v>42853</v>
      </c>
      <c r="AB52" s="13" t="s">
        <v>478</v>
      </c>
      <c r="AC52" s="11">
        <v>0</v>
      </c>
      <c r="AD52" s="14">
        <v>1</v>
      </c>
      <c r="AE52" s="12">
        <v>42916</v>
      </c>
      <c r="AF52" t="s">
        <v>126</v>
      </c>
      <c r="AG52">
        <v>2017</v>
      </c>
      <c r="AH52" s="22">
        <v>42926</v>
      </c>
    </row>
    <row r="53" spans="1:34" ht="12.75">
      <c r="A53">
        <v>2017</v>
      </c>
      <c r="B53" s="6" t="s">
        <v>111</v>
      </c>
      <c r="C53" t="s">
        <v>7</v>
      </c>
      <c r="D53" s="7" t="s">
        <v>112</v>
      </c>
      <c r="E53" s="7" t="s">
        <v>362</v>
      </c>
      <c r="F53" s="8" t="s">
        <v>363</v>
      </c>
      <c r="G53" s="9" t="s">
        <v>364</v>
      </c>
      <c r="H53" s="10" t="s">
        <v>365</v>
      </c>
      <c r="I53" s="7" t="s">
        <v>366</v>
      </c>
      <c r="J53" s="7" t="s">
        <v>367</v>
      </c>
      <c r="K53" s="6" t="s">
        <v>368</v>
      </c>
      <c r="L53" t="s">
        <v>11</v>
      </c>
      <c r="M53">
        <v>0</v>
      </c>
      <c r="N53">
        <v>0</v>
      </c>
      <c r="O53" s="11" t="s">
        <v>120</v>
      </c>
      <c r="P53" s="11" t="s">
        <v>121</v>
      </c>
      <c r="Q53" s="11" t="s">
        <v>305</v>
      </c>
      <c r="R53" s="11" t="s">
        <v>120</v>
      </c>
      <c r="S53" s="11" t="s">
        <v>121</v>
      </c>
      <c r="T53" s="21" t="s">
        <v>122</v>
      </c>
      <c r="U53" s="6" t="s">
        <v>369</v>
      </c>
      <c r="V53" s="12">
        <v>42878</v>
      </c>
      <c r="W53" s="12">
        <v>42879</v>
      </c>
      <c r="X53">
        <v>135</v>
      </c>
      <c r="Y53" s="20">
        <v>1500</v>
      </c>
      <c r="Z53">
        <v>0</v>
      </c>
      <c r="AA53" s="12">
        <v>42880</v>
      </c>
      <c r="AB53" s="13" t="s">
        <v>479</v>
      </c>
      <c r="AC53" s="11">
        <v>0</v>
      </c>
      <c r="AD53" s="14">
        <v>1</v>
      </c>
      <c r="AE53" s="12">
        <v>42916</v>
      </c>
      <c r="AF53" t="s">
        <v>126</v>
      </c>
      <c r="AG53">
        <v>2017</v>
      </c>
      <c r="AH53" s="22">
        <v>42926</v>
      </c>
    </row>
    <row r="54" spans="1:34" ht="12.75">
      <c r="A54">
        <v>2017</v>
      </c>
      <c r="B54" s="6" t="s">
        <v>111</v>
      </c>
      <c r="C54" s="7" t="s">
        <v>7</v>
      </c>
      <c r="D54" s="7" t="s">
        <v>112</v>
      </c>
      <c r="E54" s="7" t="s">
        <v>362</v>
      </c>
      <c r="F54" s="8" t="s">
        <v>370</v>
      </c>
      <c r="G54" s="9" t="s">
        <v>140</v>
      </c>
      <c r="H54" s="10" t="s">
        <v>371</v>
      </c>
      <c r="I54" s="7" t="s">
        <v>347</v>
      </c>
      <c r="J54" s="7" t="s">
        <v>372</v>
      </c>
      <c r="K54" s="6" t="s">
        <v>373</v>
      </c>
      <c r="L54" t="s">
        <v>11</v>
      </c>
      <c r="M54">
        <v>0</v>
      </c>
      <c r="N54">
        <v>0</v>
      </c>
      <c r="O54" s="11" t="s">
        <v>120</v>
      </c>
      <c r="P54" s="11" t="s">
        <v>121</v>
      </c>
      <c r="Q54" s="11" t="s">
        <v>227</v>
      </c>
      <c r="R54" s="11" t="s">
        <v>120</v>
      </c>
      <c r="S54" s="11" t="s">
        <v>121</v>
      </c>
      <c r="T54" s="21" t="s">
        <v>374</v>
      </c>
      <c r="U54" s="6" t="s">
        <v>480</v>
      </c>
      <c r="V54" s="12">
        <v>42880</v>
      </c>
      <c r="W54" s="12">
        <v>42880</v>
      </c>
      <c r="X54">
        <v>136</v>
      </c>
      <c r="Y54" s="20">
        <v>400</v>
      </c>
      <c r="Z54">
        <v>0</v>
      </c>
      <c r="AA54" s="12">
        <v>42880</v>
      </c>
      <c r="AB54" s="13" t="s">
        <v>481</v>
      </c>
      <c r="AC54" s="11">
        <v>0</v>
      </c>
      <c r="AD54" s="14">
        <v>1</v>
      </c>
      <c r="AE54" s="12">
        <v>42916</v>
      </c>
      <c r="AF54" t="s">
        <v>126</v>
      </c>
      <c r="AG54">
        <v>2017</v>
      </c>
      <c r="AH54" s="22">
        <v>42926</v>
      </c>
    </row>
    <row r="55" spans="1:34" ht="12.75">
      <c r="A55">
        <v>2017</v>
      </c>
      <c r="B55" s="6" t="s">
        <v>111</v>
      </c>
      <c r="C55" t="s">
        <v>7</v>
      </c>
      <c r="D55" s="7" t="s">
        <v>219</v>
      </c>
      <c r="E55" s="7" t="s">
        <v>220</v>
      </c>
      <c r="F55" s="8" t="s">
        <v>283</v>
      </c>
      <c r="G55" s="9" t="s">
        <v>148</v>
      </c>
      <c r="H55" s="10" t="s">
        <v>284</v>
      </c>
      <c r="I55" s="7" t="s">
        <v>285</v>
      </c>
      <c r="J55" s="7" t="s">
        <v>286</v>
      </c>
      <c r="K55" s="6" t="s">
        <v>375</v>
      </c>
      <c r="L55" t="s">
        <v>11</v>
      </c>
      <c r="M55">
        <v>0</v>
      </c>
      <c r="N55">
        <v>0</v>
      </c>
      <c r="O55" s="11" t="s">
        <v>120</v>
      </c>
      <c r="P55" s="11" t="s">
        <v>121</v>
      </c>
      <c r="Q55" s="11" t="s">
        <v>122</v>
      </c>
      <c r="R55" s="11" t="s">
        <v>120</v>
      </c>
      <c r="S55" s="11" t="s">
        <v>121</v>
      </c>
      <c r="T55" s="21" t="s">
        <v>296</v>
      </c>
      <c r="U55" s="11" t="s">
        <v>376</v>
      </c>
      <c r="V55" s="12">
        <v>42873</v>
      </c>
      <c r="W55" s="12">
        <v>42873</v>
      </c>
      <c r="X55">
        <v>137</v>
      </c>
      <c r="Y55">
        <v>500</v>
      </c>
      <c r="Z55">
        <v>0</v>
      </c>
      <c r="AA55" s="12">
        <v>42844</v>
      </c>
      <c r="AB55" s="13" t="s">
        <v>482</v>
      </c>
      <c r="AC55" s="11">
        <v>0</v>
      </c>
      <c r="AD55" s="14">
        <v>1</v>
      </c>
      <c r="AE55" s="12">
        <v>42916</v>
      </c>
      <c r="AF55" t="s">
        <v>126</v>
      </c>
      <c r="AG55">
        <v>2017</v>
      </c>
      <c r="AH55" s="22">
        <v>42926</v>
      </c>
    </row>
    <row r="56" spans="1:34" ht="12.75">
      <c r="A56">
        <v>2017</v>
      </c>
      <c r="B56" s="6" t="s">
        <v>111</v>
      </c>
      <c r="C56" s="7" t="s">
        <v>7</v>
      </c>
      <c r="D56" s="7" t="s">
        <v>377</v>
      </c>
      <c r="E56" s="7" t="s">
        <v>378</v>
      </c>
      <c r="F56" s="8" t="s">
        <v>379</v>
      </c>
      <c r="G56" s="9" t="s">
        <v>148</v>
      </c>
      <c r="H56" s="10" t="s">
        <v>380</v>
      </c>
      <c r="I56" s="7" t="s">
        <v>381</v>
      </c>
      <c r="J56" s="7" t="s">
        <v>285</v>
      </c>
      <c r="K56" s="6" t="s">
        <v>375</v>
      </c>
      <c r="L56" t="s">
        <v>11</v>
      </c>
      <c r="M56">
        <v>0</v>
      </c>
      <c r="N56">
        <v>0</v>
      </c>
      <c r="O56" s="11" t="s">
        <v>120</v>
      </c>
      <c r="P56" s="11" t="s">
        <v>121</v>
      </c>
      <c r="Q56" s="11" t="s">
        <v>122</v>
      </c>
      <c r="R56" s="11" t="s">
        <v>120</v>
      </c>
      <c r="S56" s="11" t="s">
        <v>121</v>
      </c>
      <c r="T56" s="21" t="s">
        <v>296</v>
      </c>
      <c r="U56" s="11" t="s">
        <v>376</v>
      </c>
      <c r="V56" s="12">
        <v>42873</v>
      </c>
      <c r="W56" s="12">
        <v>42873</v>
      </c>
      <c r="X56">
        <v>138</v>
      </c>
      <c r="Y56">
        <v>300</v>
      </c>
      <c r="Z56">
        <v>0</v>
      </c>
      <c r="AA56" s="12">
        <v>42874</v>
      </c>
      <c r="AB56" s="13" t="s">
        <v>483</v>
      </c>
      <c r="AC56" s="11">
        <v>0</v>
      </c>
      <c r="AD56" s="14">
        <v>1</v>
      </c>
      <c r="AE56" s="12">
        <v>42916</v>
      </c>
      <c r="AF56" t="s">
        <v>126</v>
      </c>
      <c r="AG56">
        <v>2017</v>
      </c>
      <c r="AH56" s="22">
        <v>42926</v>
      </c>
    </row>
    <row r="57" spans="1:34" ht="12.75">
      <c r="A57">
        <v>2017</v>
      </c>
      <c r="B57" s="6" t="s">
        <v>111</v>
      </c>
      <c r="C57" t="s">
        <v>7</v>
      </c>
      <c r="D57" s="7" t="s">
        <v>161</v>
      </c>
      <c r="E57" s="7" t="s">
        <v>162</v>
      </c>
      <c r="F57" s="8" t="s">
        <v>163</v>
      </c>
      <c r="G57" s="9" t="s">
        <v>164</v>
      </c>
      <c r="H57" s="10" t="s">
        <v>165</v>
      </c>
      <c r="I57" s="7" t="s">
        <v>166</v>
      </c>
      <c r="J57" s="7" t="s">
        <v>167</v>
      </c>
      <c r="K57" s="15" t="s">
        <v>382</v>
      </c>
      <c r="L57" t="s">
        <v>11</v>
      </c>
      <c r="M57">
        <v>0</v>
      </c>
      <c r="N57">
        <v>0</v>
      </c>
      <c r="O57" s="11" t="s">
        <v>120</v>
      </c>
      <c r="P57" s="11" t="s">
        <v>121</v>
      </c>
      <c r="Q57" s="11" t="s">
        <v>122</v>
      </c>
      <c r="R57" s="11" t="s">
        <v>120</v>
      </c>
      <c r="S57" s="11" t="s">
        <v>121</v>
      </c>
      <c r="T57" s="21" t="s">
        <v>383</v>
      </c>
      <c r="U57" s="6" t="s">
        <v>384</v>
      </c>
      <c r="V57" s="12">
        <v>42874</v>
      </c>
      <c r="W57" s="12">
        <v>42875</v>
      </c>
      <c r="X57">
        <v>139</v>
      </c>
      <c r="Y57" s="20">
        <v>1350</v>
      </c>
      <c r="Z57">
        <v>0</v>
      </c>
      <c r="AA57" s="12">
        <v>42874</v>
      </c>
      <c r="AB57" s="13" t="s">
        <v>484</v>
      </c>
      <c r="AC57" s="11">
        <v>0</v>
      </c>
      <c r="AD57" s="14">
        <v>1</v>
      </c>
      <c r="AE57" s="12">
        <v>42916</v>
      </c>
      <c r="AF57" t="s">
        <v>126</v>
      </c>
      <c r="AG57">
        <v>2017</v>
      </c>
      <c r="AH57" s="22">
        <v>42926</v>
      </c>
    </row>
    <row r="58" spans="1:34" ht="12.75">
      <c r="A58">
        <v>2017</v>
      </c>
      <c r="B58" s="6" t="s">
        <v>111</v>
      </c>
      <c r="C58" t="s">
        <v>7</v>
      </c>
      <c r="D58" s="7" t="s">
        <v>267</v>
      </c>
      <c r="E58" s="7" t="s">
        <v>268</v>
      </c>
      <c r="F58" s="8" t="s">
        <v>269</v>
      </c>
      <c r="G58" s="9" t="s">
        <v>181</v>
      </c>
      <c r="H58" s="10" t="s">
        <v>270</v>
      </c>
      <c r="I58" s="7" t="s">
        <v>271</v>
      </c>
      <c r="J58" s="7" t="s">
        <v>272</v>
      </c>
      <c r="K58" s="15" t="s">
        <v>385</v>
      </c>
      <c r="L58" t="s">
        <v>11</v>
      </c>
      <c r="M58">
        <v>0</v>
      </c>
      <c r="N58">
        <v>0</v>
      </c>
      <c r="O58" s="11" t="s">
        <v>120</v>
      </c>
      <c r="P58" s="11" t="s">
        <v>121</v>
      </c>
      <c r="Q58" s="11" t="s">
        <v>122</v>
      </c>
      <c r="R58" s="11" t="s">
        <v>120</v>
      </c>
      <c r="S58" s="11" t="s">
        <v>121</v>
      </c>
      <c r="T58" s="21" t="s">
        <v>386</v>
      </c>
      <c r="U58" s="6" t="s">
        <v>387</v>
      </c>
      <c r="V58" s="12">
        <v>42879</v>
      </c>
      <c r="W58" s="12">
        <v>42879</v>
      </c>
      <c r="X58">
        <v>140</v>
      </c>
      <c r="Y58" s="20">
        <v>600</v>
      </c>
      <c r="Z58">
        <v>0</v>
      </c>
      <c r="AA58" s="12">
        <v>42881</v>
      </c>
      <c r="AB58" s="13" t="s">
        <v>485</v>
      </c>
      <c r="AC58" s="11">
        <v>0</v>
      </c>
      <c r="AD58" s="14">
        <v>1</v>
      </c>
      <c r="AE58" s="12">
        <v>42916</v>
      </c>
      <c r="AF58" t="s">
        <v>126</v>
      </c>
      <c r="AG58">
        <v>2017</v>
      </c>
      <c r="AH58" s="22">
        <v>42926</v>
      </c>
    </row>
    <row r="59" spans="1:34" ht="12.75">
      <c r="A59">
        <v>2017</v>
      </c>
      <c r="B59" s="6" t="s">
        <v>111</v>
      </c>
      <c r="C59" t="s">
        <v>0</v>
      </c>
      <c r="D59" s="27" t="s">
        <v>137</v>
      </c>
      <c r="E59" t="s">
        <v>388</v>
      </c>
      <c r="F59" t="s">
        <v>389</v>
      </c>
      <c r="G59" s="11" t="s">
        <v>390</v>
      </c>
      <c r="H59" s="6" t="s">
        <v>391</v>
      </c>
      <c r="I59" s="6" t="s">
        <v>224</v>
      </c>
      <c r="J59" s="6" t="s">
        <v>392</v>
      </c>
      <c r="K59" s="11" t="s">
        <v>393</v>
      </c>
      <c r="L59" t="s">
        <v>11</v>
      </c>
      <c r="M59">
        <v>0</v>
      </c>
      <c r="N59">
        <v>0</v>
      </c>
      <c r="O59" s="11" t="s">
        <v>120</v>
      </c>
      <c r="P59" s="11" t="s">
        <v>121</v>
      </c>
      <c r="Q59" s="11" t="s">
        <v>122</v>
      </c>
      <c r="R59" s="11" t="s">
        <v>120</v>
      </c>
      <c r="S59" s="11" t="s">
        <v>121</v>
      </c>
      <c r="T59" s="21" t="s">
        <v>386</v>
      </c>
      <c r="U59" s="11" t="s">
        <v>394</v>
      </c>
      <c r="V59" s="12">
        <v>42879</v>
      </c>
      <c r="W59" s="12">
        <v>42879</v>
      </c>
      <c r="X59">
        <v>141</v>
      </c>
      <c r="Y59" s="20">
        <v>300</v>
      </c>
      <c r="Z59">
        <v>0</v>
      </c>
      <c r="AA59" s="12">
        <v>42881</v>
      </c>
      <c r="AB59" s="13" t="s">
        <v>486</v>
      </c>
      <c r="AC59" s="11">
        <v>0</v>
      </c>
      <c r="AD59" s="14">
        <v>1</v>
      </c>
      <c r="AE59" s="12">
        <v>42916</v>
      </c>
      <c r="AF59" t="s">
        <v>126</v>
      </c>
      <c r="AG59">
        <v>2017</v>
      </c>
      <c r="AH59" s="22">
        <v>42926</v>
      </c>
    </row>
    <row r="60" spans="1:34" ht="12.75">
      <c r="A60">
        <v>2017</v>
      </c>
      <c r="B60" s="6" t="s">
        <v>111</v>
      </c>
      <c r="C60" t="s">
        <v>7</v>
      </c>
      <c r="D60" s="7" t="s">
        <v>161</v>
      </c>
      <c r="E60" s="7" t="s">
        <v>162</v>
      </c>
      <c r="F60" s="8" t="s">
        <v>163</v>
      </c>
      <c r="G60" s="9" t="s">
        <v>164</v>
      </c>
      <c r="H60" s="10" t="s">
        <v>165</v>
      </c>
      <c r="I60" s="7" t="s">
        <v>166</v>
      </c>
      <c r="J60" s="7" t="s">
        <v>167</v>
      </c>
      <c r="K60" s="15" t="s">
        <v>385</v>
      </c>
      <c r="L60" t="s">
        <v>11</v>
      </c>
      <c r="M60">
        <v>0</v>
      </c>
      <c r="N60">
        <v>0</v>
      </c>
      <c r="O60" s="11" t="s">
        <v>120</v>
      </c>
      <c r="P60" s="11" t="s">
        <v>121</v>
      </c>
      <c r="Q60" s="11" t="s">
        <v>122</v>
      </c>
      <c r="R60" s="11" t="s">
        <v>120</v>
      </c>
      <c r="S60" s="11" t="s">
        <v>121</v>
      </c>
      <c r="T60" s="21" t="s">
        <v>123</v>
      </c>
      <c r="U60" s="6" t="s">
        <v>395</v>
      </c>
      <c r="V60" s="12">
        <v>42886</v>
      </c>
      <c r="W60" s="12">
        <v>42887</v>
      </c>
      <c r="X60">
        <v>142</v>
      </c>
      <c r="Y60" s="20">
        <v>1850</v>
      </c>
      <c r="Z60">
        <v>0</v>
      </c>
      <c r="AA60" s="12">
        <v>42888</v>
      </c>
      <c r="AB60" s="13" t="s">
        <v>516</v>
      </c>
      <c r="AC60" s="11">
        <v>0</v>
      </c>
      <c r="AD60" s="14">
        <v>1</v>
      </c>
      <c r="AE60" s="12">
        <v>42916</v>
      </c>
      <c r="AF60" t="s">
        <v>126</v>
      </c>
      <c r="AG60">
        <v>2017</v>
      </c>
      <c r="AH60" s="22">
        <v>42926</v>
      </c>
    </row>
    <row r="61" spans="1:34" ht="12.75">
      <c r="A61">
        <v>2017</v>
      </c>
      <c r="B61" s="6" t="s">
        <v>111</v>
      </c>
      <c r="C61" t="s">
        <v>7</v>
      </c>
      <c r="D61" s="7" t="s">
        <v>267</v>
      </c>
      <c r="E61" s="7" t="s">
        <v>268</v>
      </c>
      <c r="F61" s="8" t="s">
        <v>269</v>
      </c>
      <c r="G61" s="9" t="s">
        <v>181</v>
      </c>
      <c r="H61" s="10" t="s">
        <v>270</v>
      </c>
      <c r="I61" s="7" t="s">
        <v>271</v>
      </c>
      <c r="J61" s="7" t="s">
        <v>272</v>
      </c>
      <c r="K61" s="15" t="s">
        <v>385</v>
      </c>
      <c r="L61" t="s">
        <v>11</v>
      </c>
      <c r="M61">
        <v>0</v>
      </c>
      <c r="N61">
        <v>0</v>
      </c>
      <c r="O61" s="11" t="s">
        <v>120</v>
      </c>
      <c r="P61" s="11" t="s">
        <v>121</v>
      </c>
      <c r="Q61" s="11" t="s">
        <v>122</v>
      </c>
      <c r="R61" s="11" t="s">
        <v>120</v>
      </c>
      <c r="S61" s="11" t="s">
        <v>121</v>
      </c>
      <c r="T61" s="21" t="s">
        <v>123</v>
      </c>
      <c r="U61" s="6" t="s">
        <v>396</v>
      </c>
      <c r="V61" s="12">
        <v>42886</v>
      </c>
      <c r="W61" s="12">
        <v>42886</v>
      </c>
      <c r="X61">
        <v>143</v>
      </c>
      <c r="Y61" s="20">
        <v>600</v>
      </c>
      <c r="Z61">
        <v>0</v>
      </c>
      <c r="AA61" s="12">
        <v>42888</v>
      </c>
      <c r="AB61" s="13" t="s">
        <v>487</v>
      </c>
      <c r="AC61" s="11">
        <v>0</v>
      </c>
      <c r="AD61" s="14">
        <v>1</v>
      </c>
      <c r="AE61" s="12">
        <v>42916</v>
      </c>
      <c r="AF61" t="s">
        <v>126</v>
      </c>
      <c r="AG61">
        <v>2017</v>
      </c>
      <c r="AH61" s="22">
        <v>42926</v>
      </c>
    </row>
    <row r="62" spans="1:34" ht="12.75">
      <c r="A62">
        <v>2017</v>
      </c>
      <c r="B62" s="6" t="s">
        <v>111</v>
      </c>
      <c r="C62" t="s">
        <v>0</v>
      </c>
      <c r="D62" s="27" t="s">
        <v>137</v>
      </c>
      <c r="E62" t="s">
        <v>388</v>
      </c>
      <c r="F62" t="s">
        <v>389</v>
      </c>
      <c r="G62" s="11" t="s">
        <v>390</v>
      </c>
      <c r="H62" s="6" t="s">
        <v>391</v>
      </c>
      <c r="I62" s="6" t="s">
        <v>224</v>
      </c>
      <c r="J62" s="6" t="s">
        <v>392</v>
      </c>
      <c r="K62" s="11" t="s">
        <v>393</v>
      </c>
      <c r="L62" t="s">
        <v>11</v>
      </c>
      <c r="M62">
        <v>0</v>
      </c>
      <c r="N62">
        <v>0</v>
      </c>
      <c r="O62" s="11" t="s">
        <v>120</v>
      </c>
      <c r="P62" s="11" t="s">
        <v>121</v>
      </c>
      <c r="Q62" s="11" t="s">
        <v>122</v>
      </c>
      <c r="R62" s="11" t="s">
        <v>120</v>
      </c>
      <c r="S62" s="11" t="s">
        <v>121</v>
      </c>
      <c r="T62" s="21" t="s">
        <v>123</v>
      </c>
      <c r="U62" s="11" t="s">
        <v>394</v>
      </c>
      <c r="V62" s="12">
        <v>42886</v>
      </c>
      <c r="W62" s="12">
        <v>42886</v>
      </c>
      <c r="X62">
        <v>144</v>
      </c>
      <c r="Y62" s="20">
        <v>300</v>
      </c>
      <c r="Z62">
        <v>0</v>
      </c>
      <c r="AA62" s="12">
        <v>42888</v>
      </c>
      <c r="AB62" s="13" t="s">
        <v>488</v>
      </c>
      <c r="AC62" s="11">
        <v>0</v>
      </c>
      <c r="AD62" s="14">
        <v>1</v>
      </c>
      <c r="AE62" s="12">
        <v>42916</v>
      </c>
      <c r="AF62" t="s">
        <v>126</v>
      </c>
      <c r="AG62">
        <v>2017</v>
      </c>
      <c r="AH62" s="22">
        <v>42926</v>
      </c>
    </row>
    <row r="63" spans="1:34" ht="12.75">
      <c r="A63">
        <v>2017</v>
      </c>
      <c r="B63" s="6" t="s">
        <v>111</v>
      </c>
      <c r="C63" t="s">
        <v>7</v>
      </c>
      <c r="D63" s="7" t="s">
        <v>161</v>
      </c>
      <c r="E63" s="7" t="s">
        <v>162</v>
      </c>
      <c r="F63" s="8" t="s">
        <v>163</v>
      </c>
      <c r="G63" s="9" t="s">
        <v>164</v>
      </c>
      <c r="H63" s="10" t="s">
        <v>165</v>
      </c>
      <c r="I63" s="7" t="s">
        <v>166</v>
      </c>
      <c r="J63" s="7" t="s">
        <v>167</v>
      </c>
      <c r="K63" s="6" t="s">
        <v>397</v>
      </c>
      <c r="L63" t="s">
        <v>11</v>
      </c>
      <c r="M63">
        <v>0</v>
      </c>
      <c r="N63">
        <v>0</v>
      </c>
      <c r="O63" s="11" t="s">
        <v>120</v>
      </c>
      <c r="P63" s="11" t="s">
        <v>121</v>
      </c>
      <c r="Q63" s="11" t="s">
        <v>122</v>
      </c>
      <c r="R63" s="11" t="s">
        <v>120</v>
      </c>
      <c r="S63" s="11" t="s">
        <v>121</v>
      </c>
      <c r="T63" s="21" t="s">
        <v>352</v>
      </c>
      <c r="U63" s="21" t="s">
        <v>398</v>
      </c>
      <c r="V63" s="12">
        <v>42888</v>
      </c>
      <c r="W63" s="12">
        <v>42888</v>
      </c>
      <c r="X63">
        <v>145</v>
      </c>
      <c r="Y63" s="20">
        <v>500</v>
      </c>
      <c r="Z63">
        <v>0</v>
      </c>
      <c r="AA63" s="12">
        <v>42891</v>
      </c>
      <c r="AB63" s="13" t="s">
        <v>489</v>
      </c>
      <c r="AC63" s="11">
        <v>0</v>
      </c>
      <c r="AD63" s="14">
        <v>1</v>
      </c>
      <c r="AE63" s="12">
        <v>42916</v>
      </c>
      <c r="AF63" t="s">
        <v>126</v>
      </c>
      <c r="AG63">
        <v>2017</v>
      </c>
      <c r="AH63" s="22">
        <v>42926</v>
      </c>
    </row>
    <row r="64" spans="1:34" ht="12.75">
      <c r="A64">
        <v>2017</v>
      </c>
      <c r="B64" s="6" t="s">
        <v>111</v>
      </c>
      <c r="C64" t="s">
        <v>7</v>
      </c>
      <c r="D64" s="7" t="s">
        <v>112</v>
      </c>
      <c r="E64" s="7" t="s">
        <v>113</v>
      </c>
      <c r="F64" s="8" t="s">
        <v>114</v>
      </c>
      <c r="G64" s="9" t="s">
        <v>115</v>
      </c>
      <c r="H64" s="10" t="s">
        <v>116</v>
      </c>
      <c r="I64" s="7" t="s">
        <v>117</v>
      </c>
      <c r="J64" s="7" t="s">
        <v>118</v>
      </c>
      <c r="K64" s="6" t="s">
        <v>397</v>
      </c>
      <c r="L64" t="s">
        <v>11</v>
      </c>
      <c r="M64">
        <v>0</v>
      </c>
      <c r="N64">
        <v>0</v>
      </c>
      <c r="O64" s="11" t="s">
        <v>120</v>
      </c>
      <c r="P64" s="11" t="s">
        <v>121</v>
      </c>
      <c r="Q64" s="11" t="s">
        <v>122</v>
      </c>
      <c r="R64" s="11" t="s">
        <v>120</v>
      </c>
      <c r="S64" s="11" t="s">
        <v>121</v>
      </c>
      <c r="T64" s="21" t="s">
        <v>352</v>
      </c>
      <c r="U64" s="21" t="s">
        <v>399</v>
      </c>
      <c r="V64" s="12">
        <v>42888</v>
      </c>
      <c r="W64" s="12">
        <v>42888</v>
      </c>
      <c r="X64">
        <v>146</v>
      </c>
      <c r="Y64" s="20">
        <v>400</v>
      </c>
      <c r="Z64">
        <v>0</v>
      </c>
      <c r="AA64" s="12">
        <v>42891</v>
      </c>
      <c r="AB64" s="13" t="s">
        <v>125</v>
      </c>
      <c r="AC64" s="11">
        <v>0</v>
      </c>
      <c r="AD64" s="14">
        <v>1</v>
      </c>
      <c r="AE64" s="12">
        <v>42916</v>
      </c>
      <c r="AF64" t="s">
        <v>126</v>
      </c>
      <c r="AG64">
        <v>2017</v>
      </c>
      <c r="AH64" s="22">
        <v>42926</v>
      </c>
    </row>
    <row r="65" spans="1:34" ht="12.75">
      <c r="A65">
        <v>2017</v>
      </c>
      <c r="B65" s="6" t="s">
        <v>111</v>
      </c>
      <c r="C65" t="s">
        <v>7</v>
      </c>
      <c r="D65" s="7" t="s">
        <v>155</v>
      </c>
      <c r="E65" s="7" t="s">
        <v>400</v>
      </c>
      <c r="F65" s="8" t="s">
        <v>206</v>
      </c>
      <c r="G65" s="9" t="s">
        <v>164</v>
      </c>
      <c r="H65" s="10" t="s">
        <v>401</v>
      </c>
      <c r="I65" s="7" t="s">
        <v>402</v>
      </c>
      <c r="J65" s="7" t="s">
        <v>403</v>
      </c>
      <c r="K65" s="6" t="s">
        <v>397</v>
      </c>
      <c r="L65" t="s">
        <v>11</v>
      </c>
      <c r="M65">
        <v>0</v>
      </c>
      <c r="N65">
        <v>0</v>
      </c>
      <c r="O65" s="11" t="s">
        <v>120</v>
      </c>
      <c r="P65" s="11" t="s">
        <v>121</v>
      </c>
      <c r="Q65" s="11" t="s">
        <v>122</v>
      </c>
      <c r="R65" s="11" t="s">
        <v>120</v>
      </c>
      <c r="S65" s="11" t="s">
        <v>121</v>
      </c>
      <c r="T65" s="21" t="s">
        <v>352</v>
      </c>
      <c r="U65" s="21" t="s">
        <v>399</v>
      </c>
      <c r="V65" s="12">
        <v>42888</v>
      </c>
      <c r="W65" s="12">
        <v>42888</v>
      </c>
      <c r="X65">
        <v>147</v>
      </c>
      <c r="Y65" s="20">
        <v>400</v>
      </c>
      <c r="Z65">
        <v>0</v>
      </c>
      <c r="AA65" s="12">
        <v>42891</v>
      </c>
      <c r="AB65" s="13" t="s">
        <v>490</v>
      </c>
      <c r="AC65" s="11">
        <v>0</v>
      </c>
      <c r="AD65" s="14">
        <v>1</v>
      </c>
      <c r="AE65" s="12">
        <v>42916</v>
      </c>
      <c r="AF65" t="s">
        <v>126</v>
      </c>
      <c r="AG65">
        <v>2017</v>
      </c>
      <c r="AH65" s="22">
        <v>42926</v>
      </c>
    </row>
    <row r="66" spans="1:34" ht="12.75">
      <c r="A66">
        <v>2017</v>
      </c>
      <c r="B66" s="6" t="s">
        <v>111</v>
      </c>
      <c r="C66" t="s">
        <v>7</v>
      </c>
      <c r="D66" s="7" t="s">
        <v>219</v>
      </c>
      <c r="E66" s="7" t="s">
        <v>220</v>
      </c>
      <c r="F66" s="8" t="s">
        <v>404</v>
      </c>
      <c r="G66" s="9" t="s">
        <v>189</v>
      </c>
      <c r="H66" s="10" t="s">
        <v>405</v>
      </c>
      <c r="I66" s="7" t="s">
        <v>324</v>
      </c>
      <c r="J66" s="7" t="s">
        <v>406</v>
      </c>
      <c r="K66" s="6" t="s">
        <v>397</v>
      </c>
      <c r="L66" t="s">
        <v>11</v>
      </c>
      <c r="M66">
        <v>0</v>
      </c>
      <c r="N66">
        <v>0</v>
      </c>
      <c r="O66" s="11" t="s">
        <v>120</v>
      </c>
      <c r="P66" s="11" t="s">
        <v>121</v>
      </c>
      <c r="Q66" s="11" t="s">
        <v>122</v>
      </c>
      <c r="R66" s="11" t="s">
        <v>120</v>
      </c>
      <c r="S66" s="11" t="s">
        <v>121</v>
      </c>
      <c r="T66" s="21" t="s">
        <v>352</v>
      </c>
      <c r="U66" s="21" t="s">
        <v>407</v>
      </c>
      <c r="V66" s="12">
        <v>42888</v>
      </c>
      <c r="W66" s="12">
        <v>42888</v>
      </c>
      <c r="X66">
        <v>148</v>
      </c>
      <c r="Y66" s="20">
        <v>500</v>
      </c>
      <c r="Z66">
        <v>0</v>
      </c>
      <c r="AA66" s="12">
        <v>42892</v>
      </c>
      <c r="AB66" s="13" t="s">
        <v>491</v>
      </c>
      <c r="AC66" s="11">
        <v>0</v>
      </c>
      <c r="AD66" s="14">
        <v>1</v>
      </c>
      <c r="AE66" s="12">
        <v>42916</v>
      </c>
      <c r="AF66" t="s">
        <v>126</v>
      </c>
      <c r="AG66">
        <v>2017</v>
      </c>
      <c r="AH66" s="22">
        <v>42926</v>
      </c>
    </row>
    <row r="67" spans="1:34" ht="12.75">
      <c r="A67">
        <v>2017</v>
      </c>
      <c r="B67" s="6" t="s">
        <v>111</v>
      </c>
      <c r="C67" t="s">
        <v>7</v>
      </c>
      <c r="D67" s="7" t="s">
        <v>267</v>
      </c>
      <c r="E67" s="7" t="s">
        <v>268</v>
      </c>
      <c r="F67" s="8" t="s">
        <v>269</v>
      </c>
      <c r="G67" s="9" t="s">
        <v>181</v>
      </c>
      <c r="H67" s="10" t="s">
        <v>270</v>
      </c>
      <c r="I67" s="7" t="s">
        <v>271</v>
      </c>
      <c r="J67" s="7" t="s">
        <v>272</v>
      </c>
      <c r="K67" s="6" t="s">
        <v>408</v>
      </c>
      <c r="L67" t="s">
        <v>11</v>
      </c>
      <c r="M67">
        <v>0</v>
      </c>
      <c r="N67">
        <v>0</v>
      </c>
      <c r="O67" s="11" t="s">
        <v>120</v>
      </c>
      <c r="P67" s="11" t="s">
        <v>121</v>
      </c>
      <c r="Q67" s="11" t="s">
        <v>122</v>
      </c>
      <c r="R67" s="11" t="s">
        <v>120</v>
      </c>
      <c r="S67" s="11" t="s">
        <v>121</v>
      </c>
      <c r="T67" s="21" t="s">
        <v>409</v>
      </c>
      <c r="U67" s="21" t="s">
        <v>410</v>
      </c>
      <c r="V67" s="12">
        <v>42893</v>
      </c>
      <c r="W67" s="12">
        <v>42893</v>
      </c>
      <c r="X67">
        <v>149</v>
      </c>
      <c r="Y67" s="20">
        <v>600</v>
      </c>
      <c r="Z67">
        <v>0</v>
      </c>
      <c r="AA67" s="12">
        <v>42894</v>
      </c>
      <c r="AB67" s="13" t="s">
        <v>492</v>
      </c>
      <c r="AC67" s="11">
        <v>0</v>
      </c>
      <c r="AD67" s="14">
        <v>1</v>
      </c>
      <c r="AE67" s="12">
        <v>42916</v>
      </c>
      <c r="AF67" t="s">
        <v>126</v>
      </c>
      <c r="AG67">
        <v>2017</v>
      </c>
      <c r="AH67" s="22">
        <v>42926</v>
      </c>
    </row>
    <row r="68" spans="1:34" ht="12.75">
      <c r="A68">
        <v>2017</v>
      </c>
      <c r="B68" s="6" t="s">
        <v>111</v>
      </c>
      <c r="C68" t="s">
        <v>0</v>
      </c>
      <c r="D68" s="27" t="s">
        <v>137</v>
      </c>
      <c r="E68" t="s">
        <v>388</v>
      </c>
      <c r="F68" t="s">
        <v>389</v>
      </c>
      <c r="G68" s="11" t="s">
        <v>390</v>
      </c>
      <c r="H68" s="6" t="s">
        <v>391</v>
      </c>
      <c r="I68" s="6" t="s">
        <v>224</v>
      </c>
      <c r="J68" s="6" t="s">
        <v>392</v>
      </c>
      <c r="K68" s="11" t="s">
        <v>393</v>
      </c>
      <c r="L68" t="s">
        <v>11</v>
      </c>
      <c r="M68">
        <v>0</v>
      </c>
      <c r="N68">
        <v>0</v>
      </c>
      <c r="O68" s="11" t="s">
        <v>120</v>
      </c>
      <c r="P68" s="11" t="s">
        <v>121</v>
      </c>
      <c r="Q68" s="11" t="s">
        <v>122</v>
      </c>
      <c r="R68" s="11" t="s">
        <v>120</v>
      </c>
      <c r="S68" s="11" t="s">
        <v>121</v>
      </c>
      <c r="T68" s="21" t="s">
        <v>409</v>
      </c>
      <c r="U68" s="11" t="s">
        <v>394</v>
      </c>
      <c r="V68" s="12">
        <v>42893</v>
      </c>
      <c r="W68" s="12">
        <v>42893</v>
      </c>
      <c r="X68">
        <v>150</v>
      </c>
      <c r="Y68" s="20">
        <v>300</v>
      </c>
      <c r="Z68">
        <v>0</v>
      </c>
      <c r="AA68" s="12">
        <v>42894</v>
      </c>
      <c r="AB68" s="13" t="s">
        <v>493</v>
      </c>
      <c r="AC68" s="11">
        <v>0</v>
      </c>
      <c r="AD68" s="14">
        <v>1</v>
      </c>
      <c r="AE68" s="12">
        <v>42916</v>
      </c>
      <c r="AF68" t="s">
        <v>126</v>
      </c>
      <c r="AG68">
        <v>2017</v>
      </c>
      <c r="AH68" s="22">
        <v>42926</v>
      </c>
    </row>
    <row r="69" spans="1:34" ht="12.75">
      <c r="A69">
        <v>2017</v>
      </c>
      <c r="B69" s="6" t="s">
        <v>111</v>
      </c>
      <c r="C69" t="s">
        <v>7</v>
      </c>
      <c r="D69" s="7" t="s">
        <v>219</v>
      </c>
      <c r="E69" s="7" t="s">
        <v>220</v>
      </c>
      <c r="F69" s="8" t="s">
        <v>283</v>
      </c>
      <c r="G69" s="9" t="s">
        <v>148</v>
      </c>
      <c r="H69" s="10" t="s">
        <v>284</v>
      </c>
      <c r="I69" s="7" t="s">
        <v>285</v>
      </c>
      <c r="J69" s="7" t="s">
        <v>286</v>
      </c>
      <c r="K69" s="6" t="s">
        <v>411</v>
      </c>
      <c r="L69" t="s">
        <v>11</v>
      </c>
      <c r="M69">
        <v>0</v>
      </c>
      <c r="N69">
        <v>0</v>
      </c>
      <c r="O69" s="11" t="s">
        <v>120</v>
      </c>
      <c r="P69" s="11" t="s">
        <v>121</v>
      </c>
      <c r="Q69" s="11" t="s">
        <v>122</v>
      </c>
      <c r="R69" s="11" t="s">
        <v>120</v>
      </c>
      <c r="S69" s="11" t="s">
        <v>273</v>
      </c>
      <c r="T69" s="21" t="s">
        <v>274</v>
      </c>
      <c r="U69" s="21" t="s">
        <v>412</v>
      </c>
      <c r="V69" s="12">
        <v>42895</v>
      </c>
      <c r="W69" s="12">
        <v>42895</v>
      </c>
      <c r="X69">
        <v>151</v>
      </c>
      <c r="Y69" s="20">
        <v>8891</v>
      </c>
      <c r="Z69">
        <v>0</v>
      </c>
      <c r="AA69" s="12">
        <v>42898</v>
      </c>
      <c r="AB69" s="13" t="s">
        <v>494</v>
      </c>
      <c r="AC69" s="11">
        <v>0</v>
      </c>
      <c r="AD69" s="14">
        <v>1</v>
      </c>
      <c r="AE69" s="12">
        <v>42916</v>
      </c>
      <c r="AF69" t="s">
        <v>126</v>
      </c>
      <c r="AG69">
        <v>2017</v>
      </c>
      <c r="AH69" s="22">
        <v>42926</v>
      </c>
    </row>
    <row r="70" spans="1:34" ht="12.75">
      <c r="A70">
        <v>2017</v>
      </c>
      <c r="B70" s="6" t="s">
        <v>111</v>
      </c>
      <c r="C70" t="s">
        <v>7</v>
      </c>
      <c r="D70" s="7" t="s">
        <v>267</v>
      </c>
      <c r="E70" s="7" t="s">
        <v>268</v>
      </c>
      <c r="F70" s="8" t="s">
        <v>269</v>
      </c>
      <c r="G70" s="9" t="s">
        <v>181</v>
      </c>
      <c r="H70" s="10" t="s">
        <v>270</v>
      </c>
      <c r="I70" s="7" t="s">
        <v>271</v>
      </c>
      <c r="J70" s="7" t="s">
        <v>272</v>
      </c>
      <c r="K70" s="6" t="s">
        <v>411</v>
      </c>
      <c r="L70" t="s">
        <v>11</v>
      </c>
      <c r="M70">
        <v>0</v>
      </c>
      <c r="N70">
        <v>0</v>
      </c>
      <c r="O70" s="11" t="s">
        <v>120</v>
      </c>
      <c r="P70" s="11" t="s">
        <v>121</v>
      </c>
      <c r="Q70" s="11" t="s">
        <v>122</v>
      </c>
      <c r="R70" s="11" t="s">
        <v>120</v>
      </c>
      <c r="S70" s="11" t="s">
        <v>273</v>
      </c>
      <c r="T70" s="21" t="s">
        <v>274</v>
      </c>
      <c r="U70" s="21" t="s">
        <v>413</v>
      </c>
      <c r="V70" s="12">
        <v>42895</v>
      </c>
      <c r="W70" s="12">
        <v>42895</v>
      </c>
      <c r="X70">
        <v>152</v>
      </c>
      <c r="Y70" s="21">
        <v>8961</v>
      </c>
      <c r="Z70">
        <v>0</v>
      </c>
      <c r="AA70" s="12">
        <v>42898</v>
      </c>
      <c r="AB70" s="13" t="s">
        <v>495</v>
      </c>
      <c r="AC70" s="11">
        <v>0</v>
      </c>
      <c r="AD70" s="14">
        <v>1</v>
      </c>
      <c r="AE70" s="12">
        <v>42916</v>
      </c>
      <c r="AF70" t="s">
        <v>126</v>
      </c>
      <c r="AG70">
        <v>2017</v>
      </c>
      <c r="AH70" s="22">
        <v>42926</v>
      </c>
    </row>
    <row r="71" spans="1:34" ht="12.75">
      <c r="A71">
        <v>2017</v>
      </c>
      <c r="B71" s="6" t="s">
        <v>111</v>
      </c>
      <c r="C71" t="s">
        <v>7</v>
      </c>
      <c r="D71" s="16" t="s">
        <v>219</v>
      </c>
      <c r="E71" s="16" t="s">
        <v>277</v>
      </c>
      <c r="F71" s="25" t="s">
        <v>206</v>
      </c>
      <c r="G71" s="18" t="s">
        <v>181</v>
      </c>
      <c r="H71" s="19" t="s">
        <v>278</v>
      </c>
      <c r="I71" s="16" t="s">
        <v>279</v>
      </c>
      <c r="J71" s="16" t="s">
        <v>280</v>
      </c>
      <c r="K71" s="6" t="s">
        <v>411</v>
      </c>
      <c r="L71" t="s">
        <v>11</v>
      </c>
      <c r="M71">
        <v>0</v>
      </c>
      <c r="N71">
        <v>0</v>
      </c>
      <c r="O71" s="11" t="s">
        <v>120</v>
      </c>
      <c r="P71" s="11" t="s">
        <v>121</v>
      </c>
      <c r="Q71" s="11" t="s">
        <v>122</v>
      </c>
      <c r="R71" s="11" t="s">
        <v>120</v>
      </c>
      <c r="S71" s="11" t="s">
        <v>273</v>
      </c>
      <c r="T71" s="21" t="s">
        <v>274</v>
      </c>
      <c r="U71" s="21" t="s">
        <v>412</v>
      </c>
      <c r="V71" s="12">
        <v>42895</v>
      </c>
      <c r="W71" s="12">
        <v>42895</v>
      </c>
      <c r="X71">
        <v>153</v>
      </c>
      <c r="Y71" s="20">
        <v>8891</v>
      </c>
      <c r="Z71">
        <v>0</v>
      </c>
      <c r="AA71" s="12">
        <v>42898</v>
      </c>
      <c r="AB71" s="13" t="s">
        <v>496</v>
      </c>
      <c r="AC71" s="11">
        <v>0</v>
      </c>
      <c r="AD71" s="14">
        <v>1</v>
      </c>
      <c r="AE71" s="12">
        <v>42916</v>
      </c>
      <c r="AF71" t="s">
        <v>126</v>
      </c>
      <c r="AG71">
        <v>2017</v>
      </c>
      <c r="AH71" s="22">
        <v>42926</v>
      </c>
    </row>
    <row r="72" spans="1:34" ht="12.75">
      <c r="A72">
        <v>2017</v>
      </c>
      <c r="B72" s="6" t="s">
        <v>111</v>
      </c>
      <c r="C72" t="s">
        <v>7</v>
      </c>
      <c r="D72" s="7" t="s">
        <v>219</v>
      </c>
      <c r="E72" s="7" t="s">
        <v>220</v>
      </c>
      <c r="F72" s="8" t="s">
        <v>283</v>
      </c>
      <c r="G72" s="9" t="s">
        <v>148</v>
      </c>
      <c r="H72" s="10" t="s">
        <v>284</v>
      </c>
      <c r="I72" s="7" t="s">
        <v>285</v>
      </c>
      <c r="J72" s="7" t="s">
        <v>286</v>
      </c>
      <c r="K72" s="15" t="s">
        <v>414</v>
      </c>
      <c r="L72" t="s">
        <v>11</v>
      </c>
      <c r="M72">
        <v>0</v>
      </c>
      <c r="N72">
        <v>0</v>
      </c>
      <c r="O72" s="11" t="s">
        <v>120</v>
      </c>
      <c r="P72" s="11" t="s">
        <v>121</v>
      </c>
      <c r="Q72" s="11" t="s">
        <v>122</v>
      </c>
      <c r="R72" s="11" t="s">
        <v>120</v>
      </c>
      <c r="S72" s="11" t="s">
        <v>121</v>
      </c>
      <c r="T72" s="21" t="s">
        <v>296</v>
      </c>
      <c r="U72" s="21" t="s">
        <v>415</v>
      </c>
      <c r="V72" s="12">
        <v>42901</v>
      </c>
      <c r="W72" s="12">
        <v>42901</v>
      </c>
      <c r="X72">
        <v>154</v>
      </c>
      <c r="Y72" s="20">
        <v>500</v>
      </c>
      <c r="Z72">
        <v>0</v>
      </c>
      <c r="AA72" s="12">
        <v>42894</v>
      </c>
      <c r="AB72" s="13" t="s">
        <v>497</v>
      </c>
      <c r="AC72" s="11">
        <v>0</v>
      </c>
      <c r="AD72" s="14">
        <v>1</v>
      </c>
      <c r="AE72" s="12">
        <v>42916</v>
      </c>
      <c r="AF72" t="s">
        <v>126</v>
      </c>
      <c r="AG72">
        <v>2017</v>
      </c>
      <c r="AH72" s="22">
        <v>42926</v>
      </c>
    </row>
    <row r="73" spans="1:34" ht="12.75">
      <c r="A73">
        <v>2017</v>
      </c>
      <c r="B73" s="6" t="s">
        <v>111</v>
      </c>
      <c r="C73" t="s">
        <v>7</v>
      </c>
      <c r="D73" s="7" t="s">
        <v>219</v>
      </c>
      <c r="E73" s="7" t="s">
        <v>220</v>
      </c>
      <c r="F73" s="8" t="s">
        <v>416</v>
      </c>
      <c r="G73" s="9" t="s">
        <v>417</v>
      </c>
      <c r="H73" s="10" t="s">
        <v>418</v>
      </c>
      <c r="I73" s="7" t="s">
        <v>118</v>
      </c>
      <c r="J73" s="7" t="s">
        <v>419</v>
      </c>
      <c r="K73" s="15" t="s">
        <v>414</v>
      </c>
      <c r="L73" t="s">
        <v>11</v>
      </c>
      <c r="M73">
        <v>0</v>
      </c>
      <c r="N73">
        <v>0</v>
      </c>
      <c r="O73" s="11" t="s">
        <v>120</v>
      </c>
      <c r="P73" s="11" t="s">
        <v>121</v>
      </c>
      <c r="Q73" s="11" t="s">
        <v>122</v>
      </c>
      <c r="R73" s="11" t="s">
        <v>120</v>
      </c>
      <c r="S73" s="11" t="s">
        <v>121</v>
      </c>
      <c r="T73" s="21" t="s">
        <v>296</v>
      </c>
      <c r="U73" s="21" t="s">
        <v>420</v>
      </c>
      <c r="V73" s="12">
        <v>42901</v>
      </c>
      <c r="W73" s="12">
        <v>42901</v>
      </c>
      <c r="X73">
        <v>155</v>
      </c>
      <c r="Y73" s="20">
        <v>500</v>
      </c>
      <c r="Z73">
        <v>0</v>
      </c>
      <c r="AA73" s="12">
        <v>42894</v>
      </c>
      <c r="AB73" s="13" t="s">
        <v>498</v>
      </c>
      <c r="AC73" s="11">
        <v>0</v>
      </c>
      <c r="AD73" s="14">
        <v>1</v>
      </c>
      <c r="AE73" s="12">
        <v>42916</v>
      </c>
      <c r="AF73" t="s">
        <v>126</v>
      </c>
      <c r="AG73">
        <v>2017</v>
      </c>
      <c r="AH73" s="22">
        <v>42926</v>
      </c>
    </row>
    <row r="74" spans="1:34" ht="12.75">
      <c r="A74">
        <v>2017</v>
      </c>
      <c r="B74" s="6" t="s">
        <v>111</v>
      </c>
      <c r="C74" t="s">
        <v>7</v>
      </c>
      <c r="D74" s="7" t="s">
        <v>356</v>
      </c>
      <c r="E74" s="7" t="s">
        <v>421</v>
      </c>
      <c r="F74" s="8" t="s">
        <v>422</v>
      </c>
      <c r="G74" s="9" t="s">
        <v>148</v>
      </c>
      <c r="H74" s="10" t="s">
        <v>423</v>
      </c>
      <c r="I74" s="7" t="s">
        <v>424</v>
      </c>
      <c r="J74" s="7" t="s">
        <v>425</v>
      </c>
      <c r="K74" s="15" t="s">
        <v>426</v>
      </c>
      <c r="L74" t="s">
        <v>11</v>
      </c>
      <c r="M74">
        <v>0</v>
      </c>
      <c r="N74">
        <v>0</v>
      </c>
      <c r="O74" s="11" t="s">
        <v>120</v>
      </c>
      <c r="P74" s="11" t="s">
        <v>121</v>
      </c>
      <c r="Q74" s="11" t="s">
        <v>122</v>
      </c>
      <c r="R74" s="11" t="s">
        <v>120</v>
      </c>
      <c r="S74" s="11" t="s">
        <v>121</v>
      </c>
      <c r="T74" s="21" t="s">
        <v>296</v>
      </c>
      <c r="U74" s="11" t="s">
        <v>427</v>
      </c>
      <c r="V74" s="12">
        <v>42901</v>
      </c>
      <c r="W74" s="12">
        <v>42901</v>
      </c>
      <c r="X74">
        <v>156</v>
      </c>
      <c r="Y74" s="20">
        <v>300</v>
      </c>
      <c r="Z74">
        <v>0</v>
      </c>
      <c r="AA74" s="12">
        <v>42894</v>
      </c>
      <c r="AB74" s="13" t="s">
        <v>499</v>
      </c>
      <c r="AC74" s="11">
        <v>0</v>
      </c>
      <c r="AD74" s="14">
        <v>1</v>
      </c>
      <c r="AE74" s="12">
        <v>42916</v>
      </c>
      <c r="AF74" t="s">
        <v>126</v>
      </c>
      <c r="AG74">
        <v>2017</v>
      </c>
      <c r="AH74" s="22">
        <v>42926</v>
      </c>
    </row>
    <row r="75" spans="1:34" ht="12.75">
      <c r="A75">
        <v>2017</v>
      </c>
      <c r="B75" s="6" t="s">
        <v>111</v>
      </c>
      <c r="C75" t="s">
        <v>7</v>
      </c>
      <c r="D75" s="7" t="s">
        <v>112</v>
      </c>
      <c r="E75" s="7" t="s">
        <v>113</v>
      </c>
      <c r="F75" s="8" t="s">
        <v>428</v>
      </c>
      <c r="G75" s="9" t="s">
        <v>148</v>
      </c>
      <c r="H75" s="10" t="s">
        <v>429</v>
      </c>
      <c r="I75" s="7" t="s">
        <v>430</v>
      </c>
      <c r="J75" s="7" t="s">
        <v>431</v>
      </c>
      <c r="K75" s="6" t="s">
        <v>432</v>
      </c>
      <c r="L75" t="s">
        <v>11</v>
      </c>
      <c r="M75">
        <v>0</v>
      </c>
      <c r="N75">
        <v>0</v>
      </c>
      <c r="O75" s="11" t="s">
        <v>120</v>
      </c>
      <c r="P75" s="11" t="s">
        <v>121</v>
      </c>
      <c r="Q75" s="11" t="s">
        <v>122</v>
      </c>
      <c r="R75" s="11" t="s">
        <v>120</v>
      </c>
      <c r="S75" s="11" t="s">
        <v>121</v>
      </c>
      <c r="T75" s="21" t="s">
        <v>352</v>
      </c>
      <c r="U75" s="21" t="s">
        <v>433</v>
      </c>
      <c r="V75" s="12">
        <v>42887</v>
      </c>
      <c r="W75" s="12">
        <v>42887</v>
      </c>
      <c r="X75">
        <v>157</v>
      </c>
      <c r="Y75" s="20">
        <v>890</v>
      </c>
      <c r="Z75">
        <v>0</v>
      </c>
      <c r="AA75" s="12">
        <v>42888</v>
      </c>
      <c r="AB75" s="13" t="s">
        <v>500</v>
      </c>
      <c r="AC75" s="11">
        <v>0</v>
      </c>
      <c r="AD75" s="14">
        <v>1</v>
      </c>
      <c r="AE75" s="12">
        <v>42916</v>
      </c>
      <c r="AF75" t="s">
        <v>126</v>
      </c>
      <c r="AG75">
        <v>2017</v>
      </c>
      <c r="AH75" s="22">
        <v>42926</v>
      </c>
    </row>
    <row r="76" spans="1:34" ht="12.75">
      <c r="A76">
        <v>2017</v>
      </c>
      <c r="B76" s="6" t="s">
        <v>111</v>
      </c>
      <c r="C76" t="s">
        <v>7</v>
      </c>
      <c r="D76" s="7" t="s">
        <v>112</v>
      </c>
      <c r="E76" s="7" t="s">
        <v>113</v>
      </c>
      <c r="F76" s="8" t="s">
        <v>428</v>
      </c>
      <c r="G76" s="9" t="s">
        <v>148</v>
      </c>
      <c r="H76" s="10" t="s">
        <v>429</v>
      </c>
      <c r="I76" s="7" t="s">
        <v>430</v>
      </c>
      <c r="J76" s="7" t="s">
        <v>431</v>
      </c>
      <c r="K76" s="6" t="s">
        <v>432</v>
      </c>
      <c r="L76" t="s">
        <v>11</v>
      </c>
      <c r="M76">
        <v>0</v>
      </c>
      <c r="N76">
        <v>0</v>
      </c>
      <c r="O76" s="11" t="s">
        <v>120</v>
      </c>
      <c r="P76" s="11" t="s">
        <v>121</v>
      </c>
      <c r="Q76" s="11" t="s">
        <v>122</v>
      </c>
      <c r="R76" s="11" t="s">
        <v>120</v>
      </c>
      <c r="S76" s="11" t="s">
        <v>121</v>
      </c>
      <c r="T76" s="21" t="s">
        <v>434</v>
      </c>
      <c r="U76" s="21" t="s">
        <v>435</v>
      </c>
      <c r="V76" s="12">
        <v>42912</v>
      </c>
      <c r="W76" s="12">
        <v>42913</v>
      </c>
      <c r="X76">
        <v>158</v>
      </c>
      <c r="Y76" s="20">
        <v>1500</v>
      </c>
      <c r="Z76">
        <v>0</v>
      </c>
      <c r="AA76" s="12">
        <v>42914</v>
      </c>
      <c r="AB76" s="13" t="s">
        <v>501</v>
      </c>
      <c r="AC76" s="11">
        <v>0</v>
      </c>
      <c r="AD76" s="14">
        <v>1</v>
      </c>
      <c r="AE76" s="12">
        <v>42916</v>
      </c>
      <c r="AF76" t="s">
        <v>126</v>
      </c>
      <c r="AG76">
        <v>2017</v>
      </c>
      <c r="AH76" s="22">
        <v>42926</v>
      </c>
    </row>
    <row r="77" spans="1:34" ht="12.75">
      <c r="A77">
        <v>2017</v>
      </c>
      <c r="B77" s="6" t="s">
        <v>111</v>
      </c>
      <c r="C77" t="s">
        <v>7</v>
      </c>
      <c r="D77" s="16" t="s">
        <v>155</v>
      </c>
      <c r="E77" s="16" t="s">
        <v>436</v>
      </c>
      <c r="F77" s="17" t="s">
        <v>289</v>
      </c>
      <c r="G77" s="18" t="s">
        <v>148</v>
      </c>
      <c r="H77" s="19" t="s">
        <v>437</v>
      </c>
      <c r="I77" s="16" t="s">
        <v>292</v>
      </c>
      <c r="J77" s="16" t="s">
        <v>438</v>
      </c>
      <c r="K77" s="6" t="s">
        <v>432</v>
      </c>
      <c r="L77" t="s">
        <v>11</v>
      </c>
      <c r="M77">
        <v>0</v>
      </c>
      <c r="N77">
        <v>0</v>
      </c>
      <c r="O77" s="11" t="s">
        <v>120</v>
      </c>
      <c r="P77" s="11" t="s">
        <v>121</v>
      </c>
      <c r="Q77" s="11" t="s">
        <v>122</v>
      </c>
      <c r="R77" s="11" t="s">
        <v>120</v>
      </c>
      <c r="S77" s="11" t="s">
        <v>121</v>
      </c>
      <c r="T77" s="21" t="s">
        <v>434</v>
      </c>
      <c r="U77" s="21" t="s">
        <v>435</v>
      </c>
      <c r="V77" s="12">
        <v>42912</v>
      </c>
      <c r="W77" s="12">
        <v>42913</v>
      </c>
      <c r="X77">
        <v>159</v>
      </c>
      <c r="Y77" s="20">
        <v>1250</v>
      </c>
      <c r="Z77">
        <v>0</v>
      </c>
      <c r="AA77" s="12">
        <v>42914</v>
      </c>
      <c r="AB77" s="13" t="s">
        <v>517</v>
      </c>
      <c r="AC77" s="11">
        <v>0</v>
      </c>
      <c r="AD77" s="14">
        <v>1</v>
      </c>
      <c r="AE77" s="12">
        <v>42916</v>
      </c>
      <c r="AF77" t="s">
        <v>126</v>
      </c>
      <c r="AG77">
        <v>2017</v>
      </c>
      <c r="AH77" s="22">
        <v>42926</v>
      </c>
    </row>
    <row r="78" spans="1:34" ht="12.75">
      <c r="A78">
        <v>2017</v>
      </c>
      <c r="B78" s="6" t="s">
        <v>111</v>
      </c>
      <c r="C78" t="s">
        <v>7</v>
      </c>
      <c r="D78" s="7" t="s">
        <v>267</v>
      </c>
      <c r="E78" s="7" t="s">
        <v>268</v>
      </c>
      <c r="F78" s="8" t="s">
        <v>269</v>
      </c>
      <c r="G78" s="9" t="s">
        <v>181</v>
      </c>
      <c r="H78" s="10" t="s">
        <v>270</v>
      </c>
      <c r="I78" s="7" t="s">
        <v>271</v>
      </c>
      <c r="J78" s="7" t="s">
        <v>272</v>
      </c>
      <c r="K78" s="15" t="s">
        <v>168</v>
      </c>
      <c r="L78" t="s">
        <v>11</v>
      </c>
      <c r="M78">
        <v>0</v>
      </c>
      <c r="N78">
        <v>0</v>
      </c>
      <c r="O78" s="11" t="s">
        <v>120</v>
      </c>
      <c r="P78" s="11" t="s">
        <v>121</v>
      </c>
      <c r="Q78" s="11" t="s">
        <v>122</v>
      </c>
      <c r="R78" s="11" t="s">
        <v>120</v>
      </c>
      <c r="S78" s="11" t="s">
        <v>121</v>
      </c>
      <c r="T78" s="21" t="s">
        <v>227</v>
      </c>
      <c r="U78" s="6" t="s">
        <v>439</v>
      </c>
      <c r="V78" s="12">
        <v>42913</v>
      </c>
      <c r="W78" s="12">
        <v>42914</v>
      </c>
      <c r="X78">
        <v>160</v>
      </c>
      <c r="Y78" s="20">
        <v>2200</v>
      </c>
      <c r="Z78">
        <v>0</v>
      </c>
      <c r="AA78" s="12">
        <v>42915</v>
      </c>
      <c r="AB78" s="13" t="s">
        <v>502</v>
      </c>
      <c r="AC78" s="11">
        <v>0</v>
      </c>
      <c r="AD78" s="14">
        <v>1</v>
      </c>
      <c r="AE78" s="12">
        <v>42916</v>
      </c>
      <c r="AF78" t="s">
        <v>126</v>
      </c>
      <c r="AG78">
        <v>2017</v>
      </c>
      <c r="AH78" s="22">
        <v>42926</v>
      </c>
    </row>
    <row r="79" spans="1:34" ht="12.75">
      <c r="A79">
        <v>2017</v>
      </c>
      <c r="B79" s="6" t="s">
        <v>111</v>
      </c>
      <c r="C79" t="s">
        <v>7</v>
      </c>
      <c r="D79" s="16" t="s">
        <v>219</v>
      </c>
      <c r="E79" s="16" t="s">
        <v>277</v>
      </c>
      <c r="F79" s="25" t="s">
        <v>206</v>
      </c>
      <c r="G79" s="18" t="s">
        <v>181</v>
      </c>
      <c r="H79" s="19" t="s">
        <v>278</v>
      </c>
      <c r="I79" s="16" t="s">
        <v>279</v>
      </c>
      <c r="J79" s="16" t="s">
        <v>280</v>
      </c>
      <c r="K79" s="15" t="s">
        <v>168</v>
      </c>
      <c r="L79" t="s">
        <v>11</v>
      </c>
      <c r="M79">
        <v>0</v>
      </c>
      <c r="N79">
        <v>0</v>
      </c>
      <c r="O79" s="11" t="s">
        <v>120</v>
      </c>
      <c r="P79" s="11" t="s">
        <v>121</v>
      </c>
      <c r="Q79" s="11" t="s">
        <v>122</v>
      </c>
      <c r="R79" s="11" t="s">
        <v>120</v>
      </c>
      <c r="S79" s="11" t="s">
        <v>121</v>
      </c>
      <c r="T79" s="21" t="s">
        <v>227</v>
      </c>
      <c r="U79" s="11" t="s">
        <v>440</v>
      </c>
      <c r="V79" s="12">
        <v>42913</v>
      </c>
      <c r="W79" s="12">
        <v>42914</v>
      </c>
      <c r="X79">
        <v>161</v>
      </c>
      <c r="Y79" s="20">
        <v>1850</v>
      </c>
      <c r="Z79">
        <v>0</v>
      </c>
      <c r="AA79" s="12">
        <v>42915</v>
      </c>
      <c r="AB79" s="13" t="s">
        <v>503</v>
      </c>
      <c r="AC79" s="11">
        <v>0</v>
      </c>
      <c r="AD79" s="14">
        <v>1</v>
      </c>
      <c r="AE79" s="12">
        <v>42916</v>
      </c>
      <c r="AF79" t="s">
        <v>126</v>
      </c>
      <c r="AG79">
        <v>2017</v>
      </c>
      <c r="AH79" s="22">
        <v>42926</v>
      </c>
    </row>
    <row r="80" spans="1:34" ht="12.75">
      <c r="A80">
        <v>2017</v>
      </c>
      <c r="B80" s="6" t="s">
        <v>111</v>
      </c>
      <c r="C80" t="s">
        <v>7</v>
      </c>
      <c r="D80" s="7" t="s">
        <v>112</v>
      </c>
      <c r="E80" s="7" t="s">
        <v>113</v>
      </c>
      <c r="F80" s="8" t="s">
        <v>441</v>
      </c>
      <c r="G80" s="18" t="s">
        <v>181</v>
      </c>
      <c r="H80" s="28" t="s">
        <v>442</v>
      </c>
      <c r="I80" s="29" t="s">
        <v>443</v>
      </c>
      <c r="J80" s="29" t="s">
        <v>444</v>
      </c>
      <c r="K80" s="6" t="s">
        <v>445</v>
      </c>
      <c r="L80" t="s">
        <v>11</v>
      </c>
      <c r="M80">
        <v>0</v>
      </c>
      <c r="N80">
        <v>0</v>
      </c>
      <c r="O80" s="11" t="s">
        <v>120</v>
      </c>
      <c r="P80" s="11" t="s">
        <v>121</v>
      </c>
      <c r="Q80" s="11" t="s">
        <v>122</v>
      </c>
      <c r="R80" s="11" t="s">
        <v>120</v>
      </c>
      <c r="S80" s="11" t="s">
        <v>273</v>
      </c>
      <c r="T80" s="21" t="s">
        <v>274</v>
      </c>
      <c r="U80" s="11" t="s">
        <v>446</v>
      </c>
      <c r="V80" s="12">
        <v>42915</v>
      </c>
      <c r="W80" s="12">
        <v>42916</v>
      </c>
      <c r="X80">
        <v>162</v>
      </c>
      <c r="Y80" s="20">
        <v>10279.88</v>
      </c>
      <c r="Z80">
        <v>0</v>
      </c>
      <c r="AA80" s="12">
        <v>42919</v>
      </c>
      <c r="AB80" s="13" t="s">
        <v>504</v>
      </c>
      <c r="AC80" s="11">
        <v>0</v>
      </c>
      <c r="AD80" s="14">
        <v>1</v>
      </c>
      <c r="AE80" s="12">
        <v>42916</v>
      </c>
      <c r="AF80" t="s">
        <v>126</v>
      </c>
      <c r="AG80">
        <v>2017</v>
      </c>
      <c r="AH80" s="22">
        <v>42926</v>
      </c>
    </row>
    <row r="81" spans="1:34" ht="12.75">
      <c r="A81">
        <v>2017</v>
      </c>
      <c r="B81" s="6" t="s">
        <v>111</v>
      </c>
      <c r="C81" t="s">
        <v>7</v>
      </c>
      <c r="D81" s="7" t="s">
        <v>219</v>
      </c>
      <c r="E81" s="7" t="s">
        <v>220</v>
      </c>
      <c r="F81" s="8" t="s">
        <v>283</v>
      </c>
      <c r="G81" s="9" t="s">
        <v>148</v>
      </c>
      <c r="H81" s="10" t="s">
        <v>284</v>
      </c>
      <c r="I81" s="7" t="s">
        <v>285</v>
      </c>
      <c r="J81" s="7" t="s">
        <v>286</v>
      </c>
      <c r="K81" s="6" t="s">
        <v>447</v>
      </c>
      <c r="L81" t="s">
        <v>11</v>
      </c>
      <c r="M81">
        <v>0</v>
      </c>
      <c r="N81">
        <v>0</v>
      </c>
      <c r="O81" s="11" t="s">
        <v>120</v>
      </c>
      <c r="P81" s="11" t="s">
        <v>121</v>
      </c>
      <c r="Q81" s="11" t="s">
        <v>122</v>
      </c>
      <c r="R81" s="11" t="s">
        <v>120</v>
      </c>
      <c r="S81" s="11" t="s">
        <v>121</v>
      </c>
      <c r="T81" s="11" t="s">
        <v>448</v>
      </c>
      <c r="U81" s="11"/>
      <c r="V81" s="12">
        <v>42907</v>
      </c>
      <c r="W81" s="12">
        <v>42909</v>
      </c>
      <c r="X81">
        <v>163</v>
      </c>
      <c r="Y81" s="20">
        <v>3200</v>
      </c>
      <c r="Z81">
        <v>0</v>
      </c>
      <c r="AA81" s="12">
        <v>42912</v>
      </c>
      <c r="AB81" s="13" t="s">
        <v>505</v>
      </c>
      <c r="AC81" s="11">
        <v>0</v>
      </c>
      <c r="AD81" s="14">
        <v>1</v>
      </c>
      <c r="AE81" s="12">
        <v>42916</v>
      </c>
      <c r="AF81" t="s">
        <v>126</v>
      </c>
      <c r="AG81">
        <v>2017</v>
      </c>
      <c r="AH81" s="22">
        <v>42926</v>
      </c>
    </row>
    <row r="82" spans="1:34" ht="12.75">
      <c r="A82">
        <v>2017</v>
      </c>
      <c r="B82" s="6" t="s">
        <v>111</v>
      </c>
      <c r="C82" t="s">
        <v>7</v>
      </c>
      <c r="D82" s="7" t="s">
        <v>219</v>
      </c>
      <c r="E82" s="7" t="s">
        <v>220</v>
      </c>
      <c r="F82" s="8" t="s">
        <v>221</v>
      </c>
      <c r="G82" s="9" t="s">
        <v>222</v>
      </c>
      <c r="H82" s="10" t="s">
        <v>223</v>
      </c>
      <c r="I82" s="7" t="s">
        <v>224</v>
      </c>
      <c r="J82" s="7" t="s">
        <v>225</v>
      </c>
      <c r="K82" s="11" t="s">
        <v>449</v>
      </c>
      <c r="L82" t="s">
        <v>11</v>
      </c>
      <c r="M82">
        <v>0</v>
      </c>
      <c r="N82">
        <v>0</v>
      </c>
      <c r="O82" s="11" t="s">
        <v>120</v>
      </c>
      <c r="P82" s="11" t="s">
        <v>121</v>
      </c>
      <c r="Q82" s="11" t="s">
        <v>122</v>
      </c>
      <c r="R82" s="11" t="s">
        <v>120</v>
      </c>
      <c r="S82" s="11" t="s">
        <v>121</v>
      </c>
      <c r="T82" s="11" t="s">
        <v>227</v>
      </c>
      <c r="U82" s="11" t="s">
        <v>450</v>
      </c>
      <c r="V82" s="12">
        <v>42907</v>
      </c>
      <c r="W82" s="12">
        <v>42907</v>
      </c>
      <c r="X82">
        <v>164</v>
      </c>
      <c r="Y82" s="20">
        <v>500</v>
      </c>
      <c r="Z82" s="20">
        <v>0</v>
      </c>
      <c r="AA82" s="12">
        <v>42908</v>
      </c>
      <c r="AB82" s="13" t="s">
        <v>506</v>
      </c>
      <c r="AC82" s="11">
        <v>0</v>
      </c>
      <c r="AD82" s="14">
        <v>1</v>
      </c>
      <c r="AE82" s="12">
        <v>42916</v>
      </c>
      <c r="AF82" t="s">
        <v>126</v>
      </c>
      <c r="AG82">
        <v>2017</v>
      </c>
      <c r="AH82" s="22">
        <v>42926</v>
      </c>
    </row>
    <row r="83" spans="1:34" ht="12.75">
      <c r="A83">
        <v>2017</v>
      </c>
      <c r="B83" s="6" t="s">
        <v>111</v>
      </c>
      <c r="C83" t="s">
        <v>7</v>
      </c>
      <c r="D83" s="7" t="s">
        <v>219</v>
      </c>
      <c r="E83" s="7" t="s">
        <v>220</v>
      </c>
      <c r="F83" s="8" t="s">
        <v>404</v>
      </c>
      <c r="G83" s="9" t="s">
        <v>189</v>
      </c>
      <c r="H83" s="10" t="s">
        <v>405</v>
      </c>
      <c r="I83" s="7" t="s">
        <v>324</v>
      </c>
      <c r="J83" s="7" t="s">
        <v>406</v>
      </c>
      <c r="K83" s="15" t="s">
        <v>451</v>
      </c>
      <c r="L83" t="s">
        <v>11</v>
      </c>
      <c r="M83">
        <v>0</v>
      </c>
      <c r="N83">
        <v>0</v>
      </c>
      <c r="O83" s="11" t="s">
        <v>120</v>
      </c>
      <c r="P83" s="11" t="s">
        <v>121</v>
      </c>
      <c r="Q83" s="11" t="s">
        <v>122</v>
      </c>
      <c r="R83" s="11" t="s">
        <v>120</v>
      </c>
      <c r="S83" s="11" t="s">
        <v>121</v>
      </c>
      <c r="T83" s="11" t="s">
        <v>305</v>
      </c>
      <c r="U83" s="11" t="s">
        <v>452</v>
      </c>
      <c r="V83" s="12">
        <v>42912</v>
      </c>
      <c r="W83" s="12">
        <v>42915</v>
      </c>
      <c r="X83">
        <v>165</v>
      </c>
      <c r="Y83" s="20">
        <v>4050</v>
      </c>
      <c r="Z83" s="20">
        <v>0</v>
      </c>
      <c r="AA83" s="12">
        <v>42916</v>
      </c>
      <c r="AB83" s="13" t="s">
        <v>518</v>
      </c>
      <c r="AC83" s="11">
        <v>0</v>
      </c>
      <c r="AD83" s="14">
        <v>1</v>
      </c>
      <c r="AE83" s="12">
        <v>42916</v>
      </c>
      <c r="AF83" t="s">
        <v>126</v>
      </c>
      <c r="AG83">
        <v>2017</v>
      </c>
      <c r="AH83" s="22">
        <v>42926</v>
      </c>
    </row>
    <row r="84" spans="1:34" ht="12.75">
      <c r="A84">
        <v>2017</v>
      </c>
      <c r="B84" s="6" t="s">
        <v>111</v>
      </c>
      <c r="C84" s="16" t="s">
        <v>9</v>
      </c>
      <c r="D84" s="16" t="s">
        <v>155</v>
      </c>
      <c r="E84" s="16" t="s">
        <v>453</v>
      </c>
      <c r="F84" s="17" t="s">
        <v>212</v>
      </c>
      <c r="G84" s="18" t="s">
        <v>189</v>
      </c>
      <c r="H84" s="19" t="s">
        <v>454</v>
      </c>
      <c r="I84" s="16" t="s">
        <v>292</v>
      </c>
      <c r="J84" s="16" t="s">
        <v>430</v>
      </c>
      <c r="K84" s="15" t="s">
        <v>451</v>
      </c>
      <c r="L84" t="s">
        <v>11</v>
      </c>
      <c r="M84">
        <v>0</v>
      </c>
      <c r="N84">
        <v>0</v>
      </c>
      <c r="O84" s="11" t="s">
        <v>120</v>
      </c>
      <c r="P84" s="11" t="s">
        <v>121</v>
      </c>
      <c r="Q84" s="11" t="s">
        <v>122</v>
      </c>
      <c r="R84" s="11" t="s">
        <v>120</v>
      </c>
      <c r="S84" s="11" t="s">
        <v>121</v>
      </c>
      <c r="T84" s="11" t="s">
        <v>305</v>
      </c>
      <c r="U84" s="11" t="s">
        <v>455</v>
      </c>
      <c r="V84" s="12">
        <v>42912</v>
      </c>
      <c r="W84" s="12">
        <v>42915</v>
      </c>
      <c r="X84">
        <v>166</v>
      </c>
      <c r="Y84" s="20">
        <v>2550</v>
      </c>
      <c r="Z84" s="20">
        <v>0</v>
      </c>
      <c r="AA84" s="12">
        <v>42916</v>
      </c>
      <c r="AB84" s="13" t="s">
        <v>507</v>
      </c>
      <c r="AC84" s="11">
        <v>0</v>
      </c>
      <c r="AD84" s="14">
        <v>1</v>
      </c>
      <c r="AE84" s="12">
        <v>42916</v>
      </c>
      <c r="AF84" t="s">
        <v>126</v>
      </c>
      <c r="AG84">
        <v>2017</v>
      </c>
      <c r="AH84" s="22">
        <v>42926</v>
      </c>
    </row>
    <row r="85" spans="1:34" ht="12.75">
      <c r="A85">
        <v>2017</v>
      </c>
      <c r="B85" s="6" t="s">
        <v>111</v>
      </c>
      <c r="C85" t="s">
        <v>7</v>
      </c>
      <c r="D85" s="7" t="s">
        <v>155</v>
      </c>
      <c r="E85" s="7" t="s">
        <v>179</v>
      </c>
      <c r="F85" s="8" t="s">
        <v>114</v>
      </c>
      <c r="G85" s="9" t="s">
        <v>115</v>
      </c>
      <c r="H85" s="10" t="s">
        <v>310</v>
      </c>
      <c r="I85" s="7" t="s">
        <v>456</v>
      </c>
      <c r="J85" s="7" t="s">
        <v>425</v>
      </c>
      <c r="K85" s="15" t="s">
        <v>451</v>
      </c>
      <c r="L85" t="s">
        <v>11</v>
      </c>
      <c r="M85">
        <v>0</v>
      </c>
      <c r="N85">
        <v>0</v>
      </c>
      <c r="O85" s="11" t="s">
        <v>120</v>
      </c>
      <c r="P85" s="11" t="s">
        <v>121</v>
      </c>
      <c r="Q85" s="11" t="s">
        <v>122</v>
      </c>
      <c r="R85" s="11" t="s">
        <v>120</v>
      </c>
      <c r="S85" s="11" t="s">
        <v>121</v>
      </c>
      <c r="T85" s="11" t="s">
        <v>305</v>
      </c>
      <c r="U85" s="11" t="s">
        <v>455</v>
      </c>
      <c r="V85" s="12">
        <v>42912</v>
      </c>
      <c r="W85" s="12">
        <v>42915</v>
      </c>
      <c r="X85">
        <v>167</v>
      </c>
      <c r="Y85" s="20">
        <v>2550</v>
      </c>
      <c r="Z85" s="20">
        <v>0</v>
      </c>
      <c r="AA85" s="12">
        <v>42916</v>
      </c>
      <c r="AB85" s="13" t="s">
        <v>508</v>
      </c>
      <c r="AC85" s="11">
        <v>0</v>
      </c>
      <c r="AD85" s="14">
        <v>1</v>
      </c>
      <c r="AE85" s="12">
        <v>42916</v>
      </c>
      <c r="AF85" t="s">
        <v>126</v>
      </c>
      <c r="AG85">
        <v>2017</v>
      </c>
      <c r="AH85" s="22">
        <v>42926</v>
      </c>
    </row>
    <row r="86" spans="1:34" ht="12.75">
      <c r="A86">
        <v>2017</v>
      </c>
      <c r="B86" s="6" t="s">
        <v>111</v>
      </c>
      <c r="C86" t="s">
        <v>7</v>
      </c>
      <c r="D86" s="7" t="s">
        <v>219</v>
      </c>
      <c r="E86" s="7" t="s">
        <v>220</v>
      </c>
      <c r="F86" s="8" t="s">
        <v>509</v>
      </c>
      <c r="G86" s="9" t="s">
        <v>115</v>
      </c>
      <c r="H86" s="10" t="s">
        <v>510</v>
      </c>
      <c r="I86" s="7" t="s">
        <v>511</v>
      </c>
      <c r="J86" s="7" t="s">
        <v>367</v>
      </c>
      <c r="K86" s="15" t="s">
        <v>512</v>
      </c>
      <c r="L86" t="s">
        <v>11</v>
      </c>
      <c r="M86">
        <v>0</v>
      </c>
      <c r="N86">
        <v>0</v>
      </c>
      <c r="O86" s="11" t="s">
        <v>120</v>
      </c>
      <c r="P86" s="11" t="s">
        <v>121</v>
      </c>
      <c r="Q86" s="11" t="s">
        <v>122</v>
      </c>
      <c r="R86" s="11" t="s">
        <v>120</v>
      </c>
      <c r="S86" s="11" t="s">
        <v>121</v>
      </c>
      <c r="T86" s="11" t="s">
        <v>305</v>
      </c>
      <c r="U86" s="11" t="s">
        <v>513</v>
      </c>
      <c r="V86" s="12">
        <v>42908</v>
      </c>
      <c r="W86" s="12">
        <v>42909</v>
      </c>
      <c r="X86">
        <v>168</v>
      </c>
      <c r="Y86" s="20">
        <v>1850</v>
      </c>
      <c r="Z86" s="20">
        <v>0</v>
      </c>
      <c r="AA86" s="12">
        <v>42912</v>
      </c>
      <c r="AB86" s="13" t="s">
        <v>514</v>
      </c>
      <c r="AC86" s="11">
        <v>0</v>
      </c>
      <c r="AD86" s="14">
        <v>1</v>
      </c>
      <c r="AE86" s="12">
        <v>42916</v>
      </c>
      <c r="AF86" t="s">
        <v>126</v>
      </c>
      <c r="AG86">
        <v>2017</v>
      </c>
      <c r="AH86" s="22">
        <v>42926</v>
      </c>
    </row>
    <row r="87" ht="12.75">
      <c r="AH87" s="22"/>
    </row>
    <row r="88" ht="12.75">
      <c r="AH88" s="22"/>
    </row>
    <row r="89" ht="12.75">
      <c r="AH89" s="22"/>
    </row>
    <row r="90" ht="12.75">
      <c r="AH90" s="22"/>
    </row>
    <row r="91" ht="12.75">
      <c r="AH91" s="22"/>
    </row>
    <row r="92" ht="12.75">
      <c r="AH92" s="22"/>
    </row>
    <row r="93" ht="12.75">
      <c r="AH93" s="22"/>
    </row>
    <row r="94" ht="12.75">
      <c r="AH94" s="22"/>
    </row>
    <row r="95" ht="12.75">
      <c r="AH95" s="22"/>
    </row>
    <row r="96" ht="12.75">
      <c r="AH96" s="22"/>
    </row>
    <row r="97" ht="12.75">
      <c r="AH97" s="22"/>
    </row>
    <row r="98" ht="12.75">
      <c r="AH98" s="22"/>
    </row>
    <row r="99" ht="12.75">
      <c r="AH99" s="22"/>
    </row>
    <row r="100" ht="12.75">
      <c r="AH100" s="22"/>
    </row>
    <row r="101" ht="12.75">
      <c r="AH101" s="22"/>
    </row>
  </sheetData>
  <sheetProtection/>
  <mergeCells count="1">
    <mergeCell ref="A6:AI6"/>
  </mergeCells>
  <dataValidations count="2">
    <dataValidation type="list" allowBlank="1" showInputMessage="1" showErrorMessage="1" sqref="C8:C86">
      <formula1>hidden1</formula1>
    </dataValidation>
    <dataValidation type="list" allowBlank="1" showInputMessage="1" showErrorMessage="1" sqref="L8:L86">
      <formula1>hidden2</formula1>
    </dataValidation>
  </dataValidations>
  <hyperlinks>
    <hyperlink ref="AB11" r:id="rId1" display="http://transparencia.esonora.gob.mx/NR/rdonlyres/4F8072B3-F995-4BFB-817B-3D4B6507879E/222883/Ramos110417.jpeg"/>
    <hyperlink ref="AB12" r:id="rId2" display="http://transparencia.esonora.gob.mx/NR/rdonlyres/4F8072B3-F995-4BFB-817B-3D4B6507879E/222931/Maytorena110417.jpeg"/>
    <hyperlink ref="AB13" r:id="rId3" display="http://transparencia.esonora.gob.mx/NR/rdonlyres/4F8072B3-F995-4BFB-817B-3D4B6507879E/222870/Campa1011abril.jpeg"/>
    <hyperlink ref="AB14" r:id="rId4" display="http://transparencia.esonora.gob.mx/NR/rdonlyres/4F8072B3-F995-4BFB-817B-3D4B6507879E/222871/Campa12abr.jpeg"/>
    <hyperlink ref="AB15" r:id="rId5" display="http://transparencia.esonora.gob.mx/NR/rdonlyres/4F8072B3-F995-4BFB-817B-3D4B6507879E/222872/Campa13abr.jpeg"/>
    <hyperlink ref="AB32" r:id="rId6" display="http://transparencia.esonora.gob.mx/NR/rdonlyres/4F8072B3-F995-4BFB-817B-3D4B6507879E/222862/Torres10110417.jpeg"/>
    <hyperlink ref="AB33" r:id="rId7" display="http://transparencia.esonora.gob.mx/NR/rdonlyres/4F8072B3-F995-4BFB-817B-3D4B6507879E/222865/Ramiro10110417.jpeg"/>
    <hyperlink ref="AB22" r:id="rId8" display="http://transparencia.esonora.gob.mx/NR/rdonlyres/4F8072B3-F995-4BFB-817B-3D4B6507879E/222884/FabianSalazar.jpeg"/>
    <hyperlink ref="AB35" r:id="rId9" display="http://transparencia.esonora.gob.mx/NR/rdonlyres/4F8072B3-F995-4BFB-817B-3D4B6507879E/222866/Ramiro180417.jpeg"/>
    <hyperlink ref="AB68" r:id="rId10" display="http://transparencia.esonora.gob.mx/NR/rdonlyres/4F8072B3-F995-4BFB-817B-3D4B6507879E/222932/JoseLuis7jun17.jpeg"/>
    <hyperlink ref="AB65" r:id="rId11" display="http://transparencia.esonora.gob.mx/NR/rdonlyres/4F8072B3-F995-4BFB-817B-3D4B6507879E/222920/Galaz2jun.jpeg"/>
    <hyperlink ref="AB72" r:id="rId12" display="http://transparencia.esonora.gob.mx/NR/rdonlyres/4F8072B3-F995-4BFB-817B-3D4B6507879E/222912/Ramiro15jun.jpeg"/>
    <hyperlink ref="AB8" r:id="rId13" display="http://transparencia.esonora.gob.mx/NR/rdonlyres/4F8072B3-F995-4BFB-817B-3D4B6507879E/223022/lagarda1abr18.jpeg"/>
    <hyperlink ref="AB16" r:id="rId14" display="http://transparencia.esonora.gob.mx/NR/rdonlyres/4F8072B3-F995-4BFB-817B-3D4B6507879E/222875/YulianGarcia12abr.jpeg"/>
    <hyperlink ref="AB60" r:id="rId15" display="http://transparencia.esonora.gob.mx/NR/rdonlyres/4F8072B3-F995-4BFB-817B-3D4B6507879E/222874/Campa31may1jun.jpeg"/>
    <hyperlink ref="AB77" r:id="rId16" display="http://transparencia.esonora.gob.mx/NR/rdonlyres/4F8072B3-F995-4BFB-817B-3D4B6507879E/222928/Rene2627jun.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116"/>
  <sheetViews>
    <sheetView zoomScalePageLayoutView="0" workbookViewId="0" topLeftCell="A3">
      <selection activeCell="A4" sqref="A4"/>
    </sheetView>
  </sheetViews>
  <sheetFormatPr defaultColWidth="8.8515625" defaultRowHeight="12.75"/>
  <cols>
    <col min="1" max="1" width="4.7109375" style="0" customWidth="1"/>
    <col min="2" max="2" width="47.28125" style="0" customWidth="1"/>
    <col min="3" max="3" width="40.00390625" style="0" customWidth="1"/>
  </cols>
  <sheetData>
    <row r="1" spans="2:4" ht="12.75" hidden="1">
      <c r="B1" t="s">
        <v>19</v>
      </c>
      <c r="C1" t="s">
        <v>21</v>
      </c>
      <c r="D1" t="s">
        <v>23</v>
      </c>
    </row>
    <row r="2" spans="2:4" ht="12.75" hidden="1">
      <c r="B2" t="s">
        <v>90</v>
      </c>
      <c r="C2" t="s">
        <v>91</v>
      </c>
      <c r="D2" t="s">
        <v>92</v>
      </c>
    </row>
    <row r="3" spans="1:4" ht="13.5">
      <c r="A3" s="3" t="s">
        <v>93</v>
      </c>
      <c r="B3" s="3" t="s">
        <v>94</v>
      </c>
      <c r="C3" s="3" t="s">
        <v>95</v>
      </c>
      <c r="D3" s="3" t="s">
        <v>96</v>
      </c>
    </row>
    <row r="4" spans="1:4" ht="12.75">
      <c r="A4" s="20">
        <v>90</v>
      </c>
      <c r="B4" s="20">
        <v>375021</v>
      </c>
      <c r="C4" s="20" t="s">
        <v>457</v>
      </c>
      <c r="D4" s="20">
        <v>400</v>
      </c>
    </row>
    <row r="5" spans="1:4" ht="12.75">
      <c r="A5" s="20">
        <v>91</v>
      </c>
      <c r="B5" s="20">
        <v>375021</v>
      </c>
      <c r="C5" s="20" t="s">
        <v>457</v>
      </c>
      <c r="D5" s="20">
        <v>400</v>
      </c>
    </row>
    <row r="6" spans="1:4" ht="12.75">
      <c r="A6" s="20">
        <v>92</v>
      </c>
      <c r="B6" s="20">
        <v>375021</v>
      </c>
      <c r="C6" s="20" t="s">
        <v>457</v>
      </c>
      <c r="D6" s="20">
        <v>300</v>
      </c>
    </row>
    <row r="7" spans="1:4" ht="12.75">
      <c r="A7" s="20">
        <v>93</v>
      </c>
      <c r="B7" s="20">
        <v>375021</v>
      </c>
      <c r="C7" s="20" t="s">
        <v>457</v>
      </c>
      <c r="D7" s="20">
        <v>300</v>
      </c>
    </row>
    <row r="8" spans="1:4" ht="12.75">
      <c r="A8" s="20">
        <v>94</v>
      </c>
      <c r="B8" s="20">
        <v>375021</v>
      </c>
      <c r="C8" s="20" t="s">
        <v>457</v>
      </c>
      <c r="D8" s="20">
        <v>400</v>
      </c>
    </row>
    <row r="9" spans="1:4" ht="12.75">
      <c r="A9" s="20">
        <v>95</v>
      </c>
      <c r="B9" s="20">
        <v>375011</v>
      </c>
      <c r="C9" s="20" t="s">
        <v>458</v>
      </c>
      <c r="D9" s="20">
        <v>1350</v>
      </c>
    </row>
    <row r="10" spans="1:4" ht="12.75">
      <c r="A10" s="20">
        <v>96</v>
      </c>
      <c r="B10" s="20">
        <v>375021</v>
      </c>
      <c r="C10" s="20" t="s">
        <v>457</v>
      </c>
      <c r="D10" s="20">
        <v>500</v>
      </c>
    </row>
    <row r="11" spans="1:4" ht="12.75">
      <c r="A11" s="20">
        <v>97</v>
      </c>
      <c r="B11" s="20">
        <v>375021</v>
      </c>
      <c r="C11" s="20" t="s">
        <v>457</v>
      </c>
      <c r="D11" s="20">
        <v>500</v>
      </c>
    </row>
    <row r="12" spans="1:4" ht="12.75">
      <c r="A12" s="20">
        <v>98</v>
      </c>
      <c r="B12" s="20">
        <v>375021</v>
      </c>
      <c r="C12" s="20" t="s">
        <v>457</v>
      </c>
      <c r="D12" s="20">
        <v>400</v>
      </c>
    </row>
    <row r="13" spans="1:4" ht="12.75">
      <c r="A13" s="20">
        <v>99</v>
      </c>
      <c r="B13" s="20">
        <v>375021</v>
      </c>
      <c r="C13" s="20" t="s">
        <v>457</v>
      </c>
      <c r="D13" s="20">
        <v>400</v>
      </c>
    </row>
    <row r="14" spans="1:4" ht="12.75">
      <c r="A14" s="20">
        <v>100</v>
      </c>
      <c r="B14" s="20">
        <v>375021</v>
      </c>
      <c r="C14" s="20" t="s">
        <v>457</v>
      </c>
      <c r="D14" s="20">
        <v>400</v>
      </c>
    </row>
    <row r="15" spans="1:4" ht="12.75">
      <c r="A15" s="20">
        <v>101</v>
      </c>
      <c r="B15" s="20">
        <v>375021</v>
      </c>
      <c r="C15" s="20" t="s">
        <v>457</v>
      </c>
      <c r="D15" s="20">
        <v>400</v>
      </c>
    </row>
    <row r="16" spans="1:4" ht="12.75">
      <c r="A16" s="20">
        <v>102</v>
      </c>
      <c r="B16" s="20">
        <v>375021</v>
      </c>
      <c r="C16" s="20" t="s">
        <v>457</v>
      </c>
      <c r="D16" s="20">
        <v>400</v>
      </c>
    </row>
    <row r="17" spans="1:4" ht="12.75">
      <c r="A17" s="20">
        <v>103</v>
      </c>
      <c r="B17" s="20">
        <v>375021</v>
      </c>
      <c r="C17" s="20" t="s">
        <v>457</v>
      </c>
      <c r="D17" s="20">
        <v>400</v>
      </c>
    </row>
    <row r="18" spans="1:4" ht="12.75">
      <c r="A18" s="20">
        <v>104</v>
      </c>
      <c r="B18" s="20">
        <v>375011</v>
      </c>
      <c r="C18" s="20" t="s">
        <v>458</v>
      </c>
      <c r="D18" s="20">
        <v>1350</v>
      </c>
    </row>
    <row r="19" spans="1:4" ht="12.75">
      <c r="A19" s="20">
        <v>104</v>
      </c>
      <c r="B19" s="20">
        <v>375021</v>
      </c>
      <c r="C19" s="20" t="s">
        <v>457</v>
      </c>
      <c r="D19" s="20">
        <v>500</v>
      </c>
    </row>
    <row r="20" spans="1:4" ht="12.75">
      <c r="A20" s="20">
        <v>105</v>
      </c>
      <c r="B20" s="20">
        <v>375011</v>
      </c>
      <c r="C20" s="20" t="s">
        <v>458</v>
      </c>
      <c r="D20" s="20">
        <v>3300</v>
      </c>
    </row>
    <row r="21" spans="1:4" ht="12.75">
      <c r="A21" s="20">
        <v>105</v>
      </c>
      <c r="B21" s="20">
        <v>375021</v>
      </c>
      <c r="C21" s="20" t="s">
        <v>457</v>
      </c>
      <c r="D21" s="20">
        <v>400</v>
      </c>
    </row>
    <row r="22" spans="1:4" ht="12.75">
      <c r="A22" s="20">
        <v>106</v>
      </c>
      <c r="B22" s="20">
        <v>375011</v>
      </c>
      <c r="C22" s="20" t="s">
        <v>458</v>
      </c>
      <c r="D22" s="20">
        <v>4050</v>
      </c>
    </row>
    <row r="23" spans="1:4" ht="12.75">
      <c r="A23" s="20">
        <v>106</v>
      </c>
      <c r="B23" s="20">
        <v>375021</v>
      </c>
      <c r="C23" s="20" t="s">
        <v>457</v>
      </c>
      <c r="D23" s="20">
        <v>500</v>
      </c>
    </row>
    <row r="24" spans="1:4" ht="12.75">
      <c r="A24" s="20">
        <v>107</v>
      </c>
      <c r="B24" s="20">
        <v>375011</v>
      </c>
      <c r="C24" s="20" t="s">
        <v>458</v>
      </c>
      <c r="D24" s="20">
        <v>3300</v>
      </c>
    </row>
    <row r="25" spans="1:4" ht="12.75">
      <c r="A25" s="20">
        <v>107</v>
      </c>
      <c r="B25" s="20">
        <v>375021</v>
      </c>
      <c r="C25" s="20" t="s">
        <v>457</v>
      </c>
      <c r="D25" s="20">
        <v>400</v>
      </c>
    </row>
    <row r="26" spans="1:4" ht="12.75">
      <c r="A26" s="20">
        <v>108</v>
      </c>
      <c r="B26" s="20">
        <v>375011</v>
      </c>
      <c r="C26" s="20" t="s">
        <v>458</v>
      </c>
      <c r="D26" s="20">
        <v>2100</v>
      </c>
    </row>
    <row r="27" spans="1:4" ht="12.75">
      <c r="A27" s="20">
        <v>108</v>
      </c>
      <c r="B27" s="20">
        <v>375021</v>
      </c>
      <c r="C27" s="20" t="s">
        <v>457</v>
      </c>
      <c r="D27" s="20">
        <v>300</v>
      </c>
    </row>
    <row r="28" spans="1:4" ht="12.75">
      <c r="A28" s="20">
        <v>109</v>
      </c>
      <c r="B28" s="20">
        <v>375011</v>
      </c>
      <c r="C28" s="20" t="s">
        <v>458</v>
      </c>
      <c r="D28" s="20">
        <v>1350</v>
      </c>
    </row>
    <row r="29" spans="1:4" ht="12.75">
      <c r="A29" s="20">
        <v>110</v>
      </c>
      <c r="B29" s="20">
        <v>375011</v>
      </c>
      <c r="C29" s="20" t="s">
        <v>458</v>
      </c>
      <c r="D29" s="20">
        <v>1000</v>
      </c>
    </row>
    <row r="30" spans="1:4" ht="12.75">
      <c r="A30" s="20">
        <v>110</v>
      </c>
      <c r="B30" s="20">
        <v>375021</v>
      </c>
      <c r="C30" s="20" t="s">
        <v>457</v>
      </c>
      <c r="D30" s="20">
        <v>400</v>
      </c>
    </row>
    <row r="31" spans="1:4" ht="12.75">
      <c r="A31" s="20">
        <v>111</v>
      </c>
      <c r="B31" s="20">
        <v>375011</v>
      </c>
      <c r="C31" s="20" t="s">
        <v>458</v>
      </c>
      <c r="D31" s="20">
        <v>1100</v>
      </c>
    </row>
    <row r="32" spans="1:4" ht="12.75">
      <c r="A32" s="20">
        <v>111</v>
      </c>
      <c r="B32" s="20">
        <v>375021</v>
      </c>
      <c r="C32" s="20" t="s">
        <v>457</v>
      </c>
      <c r="D32" s="20">
        <v>400</v>
      </c>
    </row>
    <row r="33" spans="1:4" ht="12.75">
      <c r="A33" s="20">
        <v>112</v>
      </c>
      <c r="B33" s="20">
        <v>375011</v>
      </c>
      <c r="C33" s="20" t="s">
        <v>458</v>
      </c>
      <c r="D33" s="20">
        <v>700</v>
      </c>
    </row>
    <row r="34" spans="1:4" ht="12.75">
      <c r="A34" s="20">
        <v>112</v>
      </c>
      <c r="B34" s="20">
        <v>375021</v>
      </c>
      <c r="C34" s="20" t="s">
        <v>457</v>
      </c>
      <c r="D34" s="20">
        <v>300</v>
      </c>
    </row>
    <row r="35" spans="1:4" ht="12.75">
      <c r="A35" s="20">
        <v>113</v>
      </c>
      <c r="B35" s="20">
        <v>375011</v>
      </c>
      <c r="C35" s="20" t="s">
        <v>458</v>
      </c>
      <c r="D35" s="20">
        <v>2000</v>
      </c>
    </row>
    <row r="36" spans="1:4" ht="12.75">
      <c r="A36" s="20">
        <v>113</v>
      </c>
      <c r="B36" s="20">
        <v>375021</v>
      </c>
      <c r="C36" s="20" t="s">
        <v>457</v>
      </c>
      <c r="D36" s="20">
        <v>600</v>
      </c>
    </row>
    <row r="37" spans="1:4" ht="12.75">
      <c r="A37" s="20">
        <v>113</v>
      </c>
      <c r="B37" s="20">
        <v>371011</v>
      </c>
      <c r="C37" s="20" t="s">
        <v>459</v>
      </c>
      <c r="D37" s="20">
        <v>8391</v>
      </c>
    </row>
    <row r="38" spans="1:4" ht="12.75">
      <c r="A38" s="20">
        <v>114</v>
      </c>
      <c r="B38" s="20">
        <v>375011</v>
      </c>
      <c r="C38" s="20" t="s">
        <v>458</v>
      </c>
      <c r="D38" s="20">
        <v>1750</v>
      </c>
    </row>
    <row r="39" spans="1:4" ht="12.75">
      <c r="A39" s="20">
        <v>114</v>
      </c>
      <c r="B39" s="20">
        <v>375021</v>
      </c>
      <c r="C39" s="20" t="s">
        <v>457</v>
      </c>
      <c r="D39" s="20">
        <v>500</v>
      </c>
    </row>
    <row r="40" spans="1:4" ht="12.75">
      <c r="A40" s="20">
        <v>114</v>
      </c>
      <c r="B40" s="20">
        <v>371011</v>
      </c>
      <c r="C40" s="20" t="s">
        <v>459</v>
      </c>
      <c r="D40" s="20">
        <v>8391</v>
      </c>
    </row>
    <row r="41" spans="1:4" ht="12.75">
      <c r="A41" s="20">
        <v>115</v>
      </c>
      <c r="B41" s="20">
        <v>375011</v>
      </c>
      <c r="C41" s="20" t="s">
        <v>458</v>
      </c>
      <c r="D41" s="20">
        <v>1750</v>
      </c>
    </row>
    <row r="42" spans="1:4" ht="12.75">
      <c r="A42" s="20">
        <v>115</v>
      </c>
      <c r="B42" s="20">
        <v>375021</v>
      </c>
      <c r="C42" s="20" t="s">
        <v>457</v>
      </c>
      <c r="D42" s="20">
        <v>500</v>
      </c>
    </row>
    <row r="43" spans="1:4" ht="12.75">
      <c r="A43" s="20">
        <v>115</v>
      </c>
      <c r="B43" s="20">
        <v>371011</v>
      </c>
      <c r="C43" s="20" t="s">
        <v>459</v>
      </c>
      <c r="D43" s="20">
        <v>8391</v>
      </c>
    </row>
    <row r="44" spans="1:4" ht="12.75">
      <c r="A44" s="20">
        <v>116</v>
      </c>
      <c r="B44" s="20">
        <v>375021</v>
      </c>
      <c r="C44" s="20" t="s">
        <v>457</v>
      </c>
      <c r="D44" s="20">
        <v>300</v>
      </c>
    </row>
    <row r="45" spans="1:4" ht="12.75">
      <c r="A45" s="20">
        <v>117</v>
      </c>
      <c r="B45" s="20">
        <v>375021</v>
      </c>
      <c r="C45" s="20" t="s">
        <v>457</v>
      </c>
      <c r="D45" s="20">
        <v>500</v>
      </c>
    </row>
    <row r="46" spans="1:4" ht="12.75">
      <c r="A46" s="20">
        <v>118</v>
      </c>
      <c r="B46" s="20">
        <v>375011</v>
      </c>
      <c r="C46" s="20" t="s">
        <v>458</v>
      </c>
      <c r="D46" s="20">
        <v>4000</v>
      </c>
    </row>
    <row r="47" spans="1:4" ht="12.75">
      <c r="A47" s="20">
        <v>118</v>
      </c>
      <c r="B47" s="20">
        <v>375021</v>
      </c>
      <c r="C47" s="20" t="s">
        <v>457</v>
      </c>
      <c r="D47" s="20">
        <v>600</v>
      </c>
    </row>
    <row r="48" spans="1:4" ht="12.75">
      <c r="A48" s="20">
        <v>118</v>
      </c>
      <c r="B48" s="20">
        <v>371011</v>
      </c>
      <c r="C48" s="20" t="s">
        <v>459</v>
      </c>
      <c r="D48" s="20">
        <v>8636</v>
      </c>
    </row>
    <row r="49" spans="1:4" ht="12.75">
      <c r="A49" s="20">
        <v>119</v>
      </c>
      <c r="B49" s="20">
        <v>375011</v>
      </c>
      <c r="C49" s="20" t="s">
        <v>458</v>
      </c>
      <c r="D49" s="20">
        <v>3500</v>
      </c>
    </row>
    <row r="50" spans="1:4" ht="12.75">
      <c r="A50" s="20">
        <v>119</v>
      </c>
      <c r="B50" s="20">
        <v>375021</v>
      </c>
      <c r="C50" s="20" t="s">
        <v>457</v>
      </c>
      <c r="D50" s="20">
        <v>500</v>
      </c>
    </row>
    <row r="51" spans="1:4" ht="12.75">
      <c r="A51" s="20">
        <v>119</v>
      </c>
      <c r="B51" s="20">
        <v>371011</v>
      </c>
      <c r="C51" s="20" t="s">
        <v>459</v>
      </c>
      <c r="D51" s="20">
        <v>8636</v>
      </c>
    </row>
    <row r="52" spans="1:4" ht="12.75">
      <c r="A52" s="20">
        <v>120</v>
      </c>
      <c r="B52" s="20">
        <v>375011</v>
      </c>
      <c r="C52" s="20" t="s">
        <v>458</v>
      </c>
      <c r="D52" s="20">
        <v>1600</v>
      </c>
    </row>
    <row r="53" spans="1:4" ht="12.75">
      <c r="A53" s="20">
        <v>120</v>
      </c>
      <c r="B53" s="20">
        <v>375021</v>
      </c>
      <c r="C53" s="20" t="s">
        <v>457</v>
      </c>
      <c r="D53" s="20">
        <v>600</v>
      </c>
    </row>
    <row r="54" spans="1:4" ht="12.75">
      <c r="A54" s="20">
        <v>121</v>
      </c>
      <c r="B54" s="20">
        <v>375011</v>
      </c>
      <c r="C54" s="20" t="s">
        <v>458</v>
      </c>
      <c r="D54" s="20">
        <v>1350</v>
      </c>
    </row>
    <row r="55" spans="1:4" ht="12.75">
      <c r="A55" s="20">
        <v>121</v>
      </c>
      <c r="B55" s="20">
        <v>375021</v>
      </c>
      <c r="C55" s="20" t="s">
        <v>457</v>
      </c>
      <c r="D55" s="20">
        <v>500</v>
      </c>
    </row>
    <row r="56" spans="1:4" ht="12.75">
      <c r="A56" s="20">
        <v>122</v>
      </c>
      <c r="B56" s="20">
        <v>375021</v>
      </c>
      <c r="C56" s="20" t="s">
        <v>457</v>
      </c>
      <c r="D56" s="20">
        <v>400</v>
      </c>
    </row>
    <row r="57" spans="1:4" ht="12.75">
      <c r="A57" s="20">
        <v>123</v>
      </c>
      <c r="B57" s="20">
        <v>375011</v>
      </c>
      <c r="C57" s="20" t="s">
        <v>457</v>
      </c>
      <c r="D57" s="20">
        <v>400</v>
      </c>
    </row>
    <row r="58" spans="1:4" ht="12.75">
      <c r="A58" s="20">
        <v>124</v>
      </c>
      <c r="B58" s="20">
        <v>375021</v>
      </c>
      <c r="C58" s="20" t="s">
        <v>457</v>
      </c>
      <c r="D58" s="20">
        <v>400</v>
      </c>
    </row>
    <row r="59" spans="1:4" ht="12.75">
      <c r="A59" s="20">
        <v>125</v>
      </c>
      <c r="B59" s="20">
        <v>375011</v>
      </c>
      <c r="C59" s="20" t="s">
        <v>457</v>
      </c>
      <c r="D59" s="20">
        <v>400</v>
      </c>
    </row>
    <row r="60" spans="1:4" ht="12.75">
      <c r="A60" s="20">
        <v>126</v>
      </c>
      <c r="B60" s="20">
        <v>375021</v>
      </c>
      <c r="C60" s="20" t="s">
        <v>457</v>
      </c>
      <c r="D60" s="20">
        <v>400</v>
      </c>
    </row>
    <row r="61" spans="1:4" ht="12.75">
      <c r="A61" s="20">
        <v>127</v>
      </c>
      <c r="B61" s="20">
        <v>375011</v>
      </c>
      <c r="C61" s="20" t="s">
        <v>457</v>
      </c>
      <c r="D61" s="20">
        <v>400</v>
      </c>
    </row>
    <row r="62" spans="1:4" ht="12.75">
      <c r="A62" s="20">
        <v>128</v>
      </c>
      <c r="B62" s="20">
        <v>375011</v>
      </c>
      <c r="C62" s="20" t="s">
        <v>457</v>
      </c>
      <c r="D62" s="20">
        <v>400</v>
      </c>
    </row>
    <row r="63" spans="1:4" ht="12.75">
      <c r="A63" s="20">
        <v>129</v>
      </c>
      <c r="B63" s="20">
        <v>375021</v>
      </c>
      <c r="C63" s="20" t="s">
        <v>457</v>
      </c>
      <c r="D63" s="20">
        <v>400</v>
      </c>
    </row>
    <row r="64" spans="1:4" ht="12.75">
      <c r="A64" s="20">
        <v>130</v>
      </c>
      <c r="B64" s="20">
        <v>375021</v>
      </c>
      <c r="C64" s="20" t="s">
        <v>457</v>
      </c>
      <c r="D64" s="20">
        <v>400</v>
      </c>
    </row>
    <row r="65" spans="1:4" ht="12.75">
      <c r="A65" s="20">
        <v>131</v>
      </c>
      <c r="B65" s="20">
        <v>375011</v>
      </c>
      <c r="C65" s="20" t="s">
        <v>457</v>
      </c>
      <c r="D65" s="20">
        <v>400</v>
      </c>
    </row>
    <row r="66" spans="1:4" ht="12.75">
      <c r="A66" s="20">
        <v>132</v>
      </c>
      <c r="B66" s="20">
        <v>375021</v>
      </c>
      <c r="C66" s="20" t="s">
        <v>457</v>
      </c>
      <c r="D66" s="20">
        <v>400</v>
      </c>
    </row>
    <row r="67" spans="1:4" ht="12.75">
      <c r="A67" s="20">
        <v>133</v>
      </c>
      <c r="B67" s="20">
        <v>375011</v>
      </c>
      <c r="C67" s="20" t="s">
        <v>457</v>
      </c>
      <c r="D67" s="20">
        <v>400</v>
      </c>
    </row>
    <row r="68" spans="1:4" ht="12.75">
      <c r="A68" s="20">
        <v>134</v>
      </c>
      <c r="B68" s="20">
        <v>375021</v>
      </c>
      <c r="C68" s="20" t="s">
        <v>457</v>
      </c>
      <c r="D68" s="20">
        <v>300</v>
      </c>
    </row>
    <row r="69" spans="1:4" ht="12.75">
      <c r="A69" s="20">
        <v>135</v>
      </c>
      <c r="B69" s="20">
        <v>375011</v>
      </c>
      <c r="C69" s="20" t="s">
        <v>458</v>
      </c>
      <c r="D69" s="20">
        <v>1100</v>
      </c>
    </row>
    <row r="70" spans="1:4" ht="12.75">
      <c r="A70" s="20">
        <v>135</v>
      </c>
      <c r="B70" s="20">
        <v>375021</v>
      </c>
      <c r="C70" s="20" t="s">
        <v>457</v>
      </c>
      <c r="D70" s="20">
        <v>400</v>
      </c>
    </row>
    <row r="71" spans="1:4" ht="12.75">
      <c r="A71" s="20">
        <v>136</v>
      </c>
      <c r="B71" s="20">
        <v>375021</v>
      </c>
      <c r="C71" s="20" t="s">
        <v>457</v>
      </c>
      <c r="D71" s="20">
        <v>400</v>
      </c>
    </row>
    <row r="72" spans="1:4" ht="12.75">
      <c r="A72" s="20">
        <v>137</v>
      </c>
      <c r="B72" s="20">
        <v>375021</v>
      </c>
      <c r="C72" s="20" t="s">
        <v>457</v>
      </c>
      <c r="D72" s="20">
        <v>500</v>
      </c>
    </row>
    <row r="73" spans="1:4" ht="12.75">
      <c r="A73" s="20">
        <v>138</v>
      </c>
      <c r="B73" s="20">
        <v>375021</v>
      </c>
      <c r="C73" s="20" t="s">
        <v>457</v>
      </c>
      <c r="D73" s="20">
        <v>300</v>
      </c>
    </row>
    <row r="74" spans="1:4" ht="12.75">
      <c r="A74" s="20">
        <v>139</v>
      </c>
      <c r="B74" s="20">
        <v>375011</v>
      </c>
      <c r="C74" s="20" t="s">
        <v>458</v>
      </c>
      <c r="D74" s="20">
        <v>1350</v>
      </c>
    </row>
    <row r="75" spans="1:4" ht="12.75">
      <c r="A75" s="20">
        <v>140</v>
      </c>
      <c r="B75" s="20">
        <v>375021</v>
      </c>
      <c r="C75" s="20" t="s">
        <v>457</v>
      </c>
      <c r="D75" s="20">
        <v>600</v>
      </c>
    </row>
    <row r="76" spans="1:4" ht="12.75">
      <c r="A76" s="20">
        <v>141</v>
      </c>
      <c r="B76" s="20">
        <v>375021</v>
      </c>
      <c r="C76" s="20" t="s">
        <v>457</v>
      </c>
      <c r="D76" s="20">
        <v>300</v>
      </c>
    </row>
    <row r="77" spans="1:4" ht="12.75">
      <c r="A77" s="20">
        <v>142</v>
      </c>
      <c r="B77" s="20">
        <v>375021</v>
      </c>
      <c r="C77" s="20" t="s">
        <v>457</v>
      </c>
      <c r="D77" s="20">
        <v>1350</v>
      </c>
    </row>
    <row r="78" spans="1:4" ht="12.75">
      <c r="A78" s="20">
        <v>142</v>
      </c>
      <c r="B78" s="20">
        <v>375021</v>
      </c>
      <c r="C78" s="20" t="s">
        <v>457</v>
      </c>
      <c r="D78" s="20">
        <v>500</v>
      </c>
    </row>
    <row r="79" spans="1:4" ht="12.75">
      <c r="A79" s="20">
        <v>143</v>
      </c>
      <c r="B79" s="20">
        <v>375021</v>
      </c>
      <c r="C79" s="20" t="s">
        <v>457</v>
      </c>
      <c r="D79" s="20">
        <v>600</v>
      </c>
    </row>
    <row r="80" spans="1:4" ht="12.75">
      <c r="A80" s="20">
        <v>144</v>
      </c>
      <c r="B80" s="20">
        <v>375021</v>
      </c>
      <c r="C80" s="20" t="s">
        <v>457</v>
      </c>
      <c r="D80" s="20">
        <v>300</v>
      </c>
    </row>
    <row r="81" spans="1:4" ht="12.75">
      <c r="A81" s="20">
        <v>145</v>
      </c>
      <c r="B81" s="20">
        <v>375021</v>
      </c>
      <c r="C81" s="20" t="s">
        <v>457</v>
      </c>
      <c r="D81" s="20">
        <v>500</v>
      </c>
    </row>
    <row r="82" spans="1:4" ht="12.75">
      <c r="A82" s="20">
        <v>146</v>
      </c>
      <c r="B82" s="20">
        <v>375021</v>
      </c>
      <c r="C82" s="20" t="s">
        <v>457</v>
      </c>
      <c r="D82" s="20">
        <v>400</v>
      </c>
    </row>
    <row r="83" spans="1:4" ht="12.75">
      <c r="A83" s="20">
        <v>147</v>
      </c>
      <c r="B83" s="20">
        <v>375021</v>
      </c>
      <c r="C83" s="20" t="s">
        <v>457</v>
      </c>
      <c r="D83" s="20">
        <v>400</v>
      </c>
    </row>
    <row r="84" spans="1:4" ht="12.75">
      <c r="A84" s="20">
        <v>148</v>
      </c>
      <c r="B84" s="20">
        <v>375021</v>
      </c>
      <c r="C84" s="20" t="s">
        <v>457</v>
      </c>
      <c r="D84" s="20">
        <v>500</v>
      </c>
    </row>
    <row r="85" spans="1:4" ht="12.75">
      <c r="A85" s="20">
        <v>149</v>
      </c>
      <c r="B85" s="20">
        <v>375021</v>
      </c>
      <c r="C85" s="20" t="s">
        <v>457</v>
      </c>
      <c r="D85" s="20">
        <v>600</v>
      </c>
    </row>
    <row r="86" spans="1:4" ht="12.75">
      <c r="A86" s="20">
        <v>150</v>
      </c>
      <c r="B86" s="20">
        <v>375021</v>
      </c>
      <c r="C86" s="20" t="s">
        <v>457</v>
      </c>
      <c r="D86" s="20">
        <v>300</v>
      </c>
    </row>
    <row r="87" spans="1:4" ht="12.75">
      <c r="A87" s="20">
        <v>151</v>
      </c>
      <c r="B87" s="20">
        <v>375021</v>
      </c>
      <c r="C87" s="20" t="s">
        <v>457</v>
      </c>
      <c r="D87" s="20">
        <v>500</v>
      </c>
    </row>
    <row r="88" spans="1:4" ht="12.75">
      <c r="A88" s="20">
        <v>151</v>
      </c>
      <c r="B88" s="20">
        <v>371011</v>
      </c>
      <c r="C88" s="20" t="s">
        <v>459</v>
      </c>
      <c r="D88" s="20">
        <v>8391</v>
      </c>
    </row>
    <row r="89" spans="1:4" ht="12.75">
      <c r="A89" s="20">
        <v>152</v>
      </c>
      <c r="B89" s="20">
        <v>375021</v>
      </c>
      <c r="C89" s="20" t="s">
        <v>457</v>
      </c>
      <c r="D89" s="20">
        <v>600</v>
      </c>
    </row>
    <row r="90" spans="1:4" ht="12.75">
      <c r="A90" s="20">
        <v>152</v>
      </c>
      <c r="B90" s="20">
        <v>371011</v>
      </c>
      <c r="C90" s="20" t="s">
        <v>459</v>
      </c>
      <c r="D90" s="20">
        <v>8391</v>
      </c>
    </row>
    <row r="91" spans="1:4" ht="12.75">
      <c r="A91" s="20">
        <v>153</v>
      </c>
      <c r="B91" s="20">
        <v>375021</v>
      </c>
      <c r="C91" s="20" t="s">
        <v>457</v>
      </c>
      <c r="D91" s="20">
        <v>500</v>
      </c>
    </row>
    <row r="92" spans="1:4" ht="12.75">
      <c r="A92" s="20">
        <v>153</v>
      </c>
      <c r="B92" s="20">
        <v>371011</v>
      </c>
      <c r="C92" s="20" t="s">
        <v>459</v>
      </c>
      <c r="D92" s="20">
        <v>8391</v>
      </c>
    </row>
    <row r="93" spans="1:4" ht="12.75">
      <c r="A93" s="20">
        <v>154</v>
      </c>
      <c r="B93" s="20">
        <v>375021</v>
      </c>
      <c r="C93" s="20" t="s">
        <v>457</v>
      </c>
      <c r="D93" s="20">
        <v>500</v>
      </c>
    </row>
    <row r="94" spans="1:4" ht="12.75">
      <c r="A94" s="20">
        <v>155</v>
      </c>
      <c r="B94" s="20">
        <v>375021</v>
      </c>
      <c r="C94" s="20" t="s">
        <v>457</v>
      </c>
      <c r="D94" s="20">
        <v>500</v>
      </c>
    </row>
    <row r="95" spans="1:4" ht="12.75">
      <c r="A95" s="20">
        <v>156</v>
      </c>
      <c r="B95" s="20">
        <v>375021</v>
      </c>
      <c r="C95" s="20" t="s">
        <v>457</v>
      </c>
      <c r="D95" s="20">
        <v>300</v>
      </c>
    </row>
    <row r="96" spans="1:4" ht="12.75">
      <c r="A96" s="20">
        <v>157</v>
      </c>
      <c r="B96" s="20">
        <v>375021</v>
      </c>
      <c r="C96" s="20" t="s">
        <v>457</v>
      </c>
      <c r="D96" s="20">
        <v>400</v>
      </c>
    </row>
    <row r="97" spans="1:4" ht="12.75">
      <c r="A97" s="20">
        <v>157</v>
      </c>
      <c r="B97" s="20">
        <v>372011</v>
      </c>
      <c r="C97" s="21" t="s">
        <v>460</v>
      </c>
      <c r="D97" s="20">
        <v>490</v>
      </c>
    </row>
    <row r="98" spans="1:4" ht="12.75">
      <c r="A98" s="20">
        <v>158</v>
      </c>
      <c r="B98" s="20">
        <v>375011</v>
      </c>
      <c r="C98" s="20" t="s">
        <v>458</v>
      </c>
      <c r="D98" s="20">
        <v>1100</v>
      </c>
    </row>
    <row r="99" spans="1:4" ht="12.75">
      <c r="A99" s="20">
        <v>158</v>
      </c>
      <c r="B99" s="20">
        <v>375021</v>
      </c>
      <c r="C99" s="20" t="s">
        <v>457</v>
      </c>
      <c r="D99" s="20">
        <v>400</v>
      </c>
    </row>
    <row r="100" spans="1:4" ht="12.75">
      <c r="A100" s="20">
        <v>159</v>
      </c>
      <c r="B100" s="20">
        <v>375011</v>
      </c>
      <c r="C100" s="20" t="s">
        <v>458</v>
      </c>
      <c r="D100" s="20">
        <v>850</v>
      </c>
    </row>
    <row r="101" spans="1:4" ht="12.75">
      <c r="A101" s="20">
        <v>159</v>
      </c>
      <c r="B101" s="20">
        <v>375021</v>
      </c>
      <c r="C101" s="20" t="s">
        <v>457</v>
      </c>
      <c r="D101" s="20">
        <v>400</v>
      </c>
    </row>
    <row r="102" spans="1:4" ht="12.75">
      <c r="A102" s="20">
        <v>160</v>
      </c>
      <c r="B102" s="20">
        <v>375011</v>
      </c>
      <c r="C102" s="20" t="s">
        <v>458</v>
      </c>
      <c r="D102" s="20">
        <v>1600</v>
      </c>
    </row>
    <row r="103" spans="1:4" ht="12.75">
      <c r="A103" s="20">
        <v>160</v>
      </c>
      <c r="B103" s="20">
        <v>375021</v>
      </c>
      <c r="C103" s="20" t="s">
        <v>457</v>
      </c>
      <c r="D103" s="20">
        <v>600</v>
      </c>
    </row>
    <row r="104" spans="1:4" ht="12.75">
      <c r="A104" s="20">
        <v>161</v>
      </c>
      <c r="B104" s="20">
        <v>375011</v>
      </c>
      <c r="C104" s="20" t="s">
        <v>458</v>
      </c>
      <c r="D104" s="20">
        <v>1350</v>
      </c>
    </row>
    <row r="105" spans="1:4" ht="12.75">
      <c r="A105" s="20">
        <v>161</v>
      </c>
      <c r="B105" s="20">
        <v>375021</v>
      </c>
      <c r="C105" s="20" t="s">
        <v>457</v>
      </c>
      <c r="D105" s="20">
        <v>500</v>
      </c>
    </row>
    <row r="106" spans="1:4" ht="12.75">
      <c r="A106" s="20">
        <v>162</v>
      </c>
      <c r="B106" s="20">
        <v>375011</v>
      </c>
      <c r="C106" s="20" t="s">
        <v>458</v>
      </c>
      <c r="D106" s="20">
        <v>1550</v>
      </c>
    </row>
    <row r="107" spans="1:4" ht="12.75">
      <c r="A107" s="20">
        <v>162</v>
      </c>
      <c r="B107" s="20">
        <v>375021</v>
      </c>
      <c r="C107" s="20" t="s">
        <v>457</v>
      </c>
      <c r="D107" s="20">
        <v>400</v>
      </c>
    </row>
    <row r="108" spans="1:4" ht="12.75">
      <c r="A108" s="20">
        <v>162</v>
      </c>
      <c r="B108" s="20">
        <v>371011</v>
      </c>
      <c r="C108" s="20" t="s">
        <v>459</v>
      </c>
      <c r="D108" s="20">
        <v>8329.88</v>
      </c>
    </row>
    <row r="109" spans="1:4" ht="12.75">
      <c r="A109" s="20">
        <v>163</v>
      </c>
      <c r="B109" s="20">
        <v>375011</v>
      </c>
      <c r="C109" s="20" t="s">
        <v>458</v>
      </c>
      <c r="D109" s="20">
        <v>2700</v>
      </c>
    </row>
    <row r="110" spans="1:4" ht="12.75">
      <c r="A110" s="20">
        <v>163</v>
      </c>
      <c r="B110" s="20">
        <v>375021</v>
      </c>
      <c r="C110" s="20" t="s">
        <v>457</v>
      </c>
      <c r="D110" s="20">
        <v>500</v>
      </c>
    </row>
    <row r="111" spans="1:4" ht="12.75">
      <c r="A111" s="20">
        <v>164</v>
      </c>
      <c r="B111" s="20">
        <v>375021</v>
      </c>
      <c r="C111" s="20" t="s">
        <v>457</v>
      </c>
      <c r="D111" s="20">
        <v>500</v>
      </c>
    </row>
    <row r="112" spans="1:4" ht="12.75">
      <c r="A112" s="20">
        <v>165</v>
      </c>
      <c r="B112" s="20">
        <v>375011</v>
      </c>
      <c r="C112" s="20" t="s">
        <v>458</v>
      </c>
      <c r="D112" s="20">
        <v>4050</v>
      </c>
    </row>
    <row r="113" spans="1:4" ht="12.75">
      <c r="A113" s="20">
        <v>166</v>
      </c>
      <c r="B113" s="20">
        <v>375011</v>
      </c>
      <c r="C113" s="20" t="s">
        <v>458</v>
      </c>
      <c r="D113" s="20">
        <v>2550</v>
      </c>
    </row>
    <row r="114" spans="1:4" ht="12.75">
      <c r="A114" s="20">
        <v>167</v>
      </c>
      <c r="B114" s="20">
        <v>375011</v>
      </c>
      <c r="C114" s="20" t="s">
        <v>458</v>
      </c>
      <c r="D114" s="20">
        <v>2550</v>
      </c>
    </row>
    <row r="115" spans="1:4" ht="12.75">
      <c r="A115" s="20">
        <v>168</v>
      </c>
      <c r="B115" s="20">
        <v>375011</v>
      </c>
      <c r="C115" s="20" t="s">
        <v>458</v>
      </c>
      <c r="D115" s="20">
        <v>1350</v>
      </c>
    </row>
    <row r="116" spans="1:4" ht="12.75">
      <c r="A116" s="20">
        <v>168</v>
      </c>
      <c r="B116" s="20">
        <v>375021</v>
      </c>
      <c r="C116" s="20" t="s">
        <v>457</v>
      </c>
      <c r="D116" s="20">
        <v>500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4"/>
  <sheetViews>
    <sheetView zoomScalePageLayoutView="0" workbookViewId="0" topLeftCell="A3">
      <selection activeCell="A5" sqref="A5"/>
    </sheetView>
  </sheetViews>
  <sheetFormatPr defaultColWidth="8.8515625" defaultRowHeight="12.75"/>
  <cols>
    <col min="1" max="1" width="3.00390625" style="0" customWidth="1"/>
  </cols>
  <sheetData>
    <row r="1" ht="12.75" hidden="1">
      <c r="B1" t="s">
        <v>26</v>
      </c>
    </row>
    <row r="2" ht="12.75" hidden="1">
      <c r="B2" t="s">
        <v>102</v>
      </c>
    </row>
    <row r="3" spans="1:2" ht="13.5">
      <c r="A3" s="4" t="s">
        <v>93</v>
      </c>
      <c r="B3" s="4" t="s">
        <v>103</v>
      </c>
    </row>
    <row r="4" ht="12.75">
      <c r="A4">
        <v>0</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D14" sqref="D14"/>
    </sheetView>
  </sheetViews>
  <sheetFormatPr defaultColWidth="8.8515625" defaultRowHeight="12.75"/>
  <cols>
    <col min="1" max="1" width="3.00390625" style="0" customWidth="1"/>
  </cols>
  <sheetData>
    <row r="1" ht="12.75" hidden="1">
      <c r="B1" t="s">
        <v>26</v>
      </c>
    </row>
    <row r="2" ht="12.75" hidden="1">
      <c r="B2" t="s">
        <v>105</v>
      </c>
    </row>
    <row r="3" spans="1:2" ht="13.5">
      <c r="A3" s="5" t="s">
        <v>93</v>
      </c>
      <c r="B3" s="5" t="s">
        <v>104</v>
      </c>
    </row>
    <row r="4" spans="1:2" ht="12.75">
      <c r="A4">
        <v>1</v>
      </c>
      <c r="B4" s="13" t="s">
        <v>461</v>
      </c>
    </row>
  </sheetData>
  <sheetProtection/>
  <hyperlinks>
    <hyperlink ref="B4" r:id="rId1" display="http://www.boletinoficial.sonora.gob.mx/boletin/images/boletinesPdf/2015/febrero/2015CXCV17IV.pdf"/>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jazmin</dc:creator>
  <cp:keywords/>
  <dc:description/>
  <cp:lastModifiedBy>jazmin</cp:lastModifiedBy>
  <dcterms:created xsi:type="dcterms:W3CDTF">2017-07-07T21:21:50Z</dcterms:created>
  <dcterms:modified xsi:type="dcterms:W3CDTF">2017-07-10T18:06:09Z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