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120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<sst xmlns="http://schemas.openxmlformats.org/spreadsheetml/2006/main" count="1371" uniqueCount="434">
  <si>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</si>
  <si>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</si>
  <si>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</si>
  <si>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</si>
  <si>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</si>
  <si>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</si>
  <si>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</si>
  <si>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</si>
  <si>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</si>
  <si>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</si>
  <si>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</si>
  <si>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</si>
  <si>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</si>
  <si>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</si>
  <si>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</si>
  <si>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</si>
  <si>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</si>
  <si>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</si>
  <si>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</si>
  <si>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</si>
  <si>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</si>
  <si>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</si>
  <si>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</si>
  <si>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</si>
  <si>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</si>
  <si>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</si>
  <si>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</si>
  <si>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</si>
  <si>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</si>
  <si>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</si>
  <si>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</si>
  <si>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</si>
  <si>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</si>
  <si>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</si>
  <si>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</si>
  <si>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</si>
  <si>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</si>
  <si>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</si>
  <si>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</si>
  <si>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</si>
  <si>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</si>
  <si>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</si>
  <si>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</si>
  <si>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</si>
  <si>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</si>
  <si>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</si>
  <si>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</si>
  <si>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</si>
  <si>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</si>
  <si>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</si>
  <si>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</si>
  <si>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</si>
  <si>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</si>
  <si>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</si>
  <si>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</si>
  <si>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</si>
  <si>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</si>
  <si>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</si>
  <si>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</si>
  <si>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</si>
  <si>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</si>
  <si>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</si>
  <si>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</si>
  <si>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</si>
  <si>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</si>
  <si>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</si>
  <si>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</si>
  <si>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</si>
  <si>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</si>
  <si>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</si>
  <si>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</si>
  <si>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</si>
  <si>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</si>
  <si>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</si>
  <si>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</si>
  <si>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</si>
  <si>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</si>
  <si>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</si>
  <si>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</si>
  <si>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</si>
  <si>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</si>
  <si>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</si>
  <si>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</si>
  <si>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</si>
  <si>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</si>
  <si>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</si>
  <si>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</si>
  <si>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</si>
  <si>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</si>
  <si>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</si>
  <si>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</si>
  <si>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</si>
  <si>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</si>
  <si>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</si>
  <si>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</si>
  <si>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</si>
  <si>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</si>
  <si>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</si>
  <si>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</si>
  <si>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</si>
  <si>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</si>
  <si>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</si>
  <si>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</si>
  <si>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</si>
  <si>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</si>
  <si>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</si>
  <si>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</si>
  <si>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</si>
  <si>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</si>
  <si>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</si>
  <si>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</si>
  <si>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14I</t>
  </si>
  <si>
    <t>SECRETARIO DEL RAMO</t>
  </si>
  <si>
    <t>SECRETARIO DEL TRABAJO</t>
  </si>
  <si>
    <t>DESPACHO DEL SECRETARIO</t>
  </si>
  <si>
    <t>RIGOBERTO HORACIO</t>
  </si>
  <si>
    <t>VALENZUELA</t>
  </si>
  <si>
    <t>IBARRA</t>
  </si>
  <si>
    <t>MEXICO</t>
  </si>
  <si>
    <t>SONORA</t>
  </si>
  <si>
    <t>HERMOSILLO</t>
  </si>
  <si>
    <t>DIRECCION ADMINISTRATIVA</t>
  </si>
  <si>
    <t>12I</t>
  </si>
  <si>
    <t xml:space="preserve">SECRETARIO PARTICULAR </t>
  </si>
  <si>
    <t>SECRETARIA DEL TRABAJO</t>
  </si>
  <si>
    <t>09C</t>
  </si>
  <si>
    <t>JEFE DE DEPARTAMENTO</t>
  </si>
  <si>
    <t>INSPECTOR DEL TRABAJO</t>
  </si>
  <si>
    <t>DIRECCION DEL TRABAJO Y PREVISION SOCIAL</t>
  </si>
  <si>
    <t>07I</t>
  </si>
  <si>
    <t>AGENTE</t>
  </si>
  <si>
    <t>ESCOLTA DEL SECRETARIO DEL TRABAJO</t>
  </si>
  <si>
    <t>JOSE LUIS</t>
  </si>
  <si>
    <t>SALAZAR</t>
  </si>
  <si>
    <t>AMEZQUITA</t>
  </si>
  <si>
    <t xml:space="preserve">SALVAGUARDAR LA SEGURIDAD DEL SECRETARIO </t>
  </si>
  <si>
    <t>SALVAGUARDAR LA SEGURIDAD E INTEGRIDAD FISICA DEL SECRETARIO DEL TRABAJO.</t>
  </si>
  <si>
    <t>NUÑEZ</t>
  </si>
  <si>
    <t>13I</t>
  </si>
  <si>
    <t>SUB-SECRETARIO</t>
  </si>
  <si>
    <t>SUBSECRETARIO DEL TRABAJO</t>
  </si>
  <si>
    <t>SUBSECRETARIA DEL TRABAJO</t>
  </si>
  <si>
    <t>EDMUNDO ANTONIO</t>
  </si>
  <si>
    <t>CAMPA</t>
  </si>
  <si>
    <t>ARAIZA</t>
  </si>
  <si>
    <t>DIRECTOR GENERAL</t>
  </si>
  <si>
    <t>DIRECTOR DE SEGURIDAD E HIGIENE</t>
  </si>
  <si>
    <t>DIRECCION DE SEGURIDAD E HIGIENE</t>
  </si>
  <si>
    <t>SERGIO</t>
  </si>
  <si>
    <t>CUELLAR</t>
  </si>
  <si>
    <t>YESCAS</t>
  </si>
  <si>
    <t>JUAN PABLO</t>
  </si>
  <si>
    <t>GALAZ</t>
  </si>
  <si>
    <t>FLORES</t>
  </si>
  <si>
    <t>SECRETARIO DE ACUERDOS DE LA SUBSECRETARIA DEL TRABAJO</t>
  </si>
  <si>
    <t>GARCIA</t>
  </si>
  <si>
    <t>DURAZO</t>
  </si>
  <si>
    <t>DIRECTOR GENERAL ADMINISTRATIVO</t>
  </si>
  <si>
    <t>DIRECCION GENERAL ADMINISTRATIVA</t>
  </si>
  <si>
    <t>JESUS RAMIRO</t>
  </si>
  <si>
    <t>NORIEGA</t>
  </si>
  <si>
    <t>VILLAESCUSA</t>
  </si>
  <si>
    <t>CD. OBREGON</t>
  </si>
  <si>
    <t>DIRECTOR JURIDICO</t>
  </si>
  <si>
    <t>DIRECCION GENERAL JURIDICA</t>
  </si>
  <si>
    <t>JOSE</t>
  </si>
  <si>
    <t>ORTEGA</t>
  </si>
  <si>
    <t>DICTAMINADOR</t>
  </si>
  <si>
    <t>COORDINADOR DE PROYECTOS INFORMATICOS</t>
  </si>
  <si>
    <t>RENE</t>
  </si>
  <si>
    <t>LOPEZ</t>
  </si>
  <si>
    <t>NAVARRO</t>
  </si>
  <si>
    <t>SUBSECRETARIO DE PROMOCION DEL  EMPLEO  Y PRODUCTIVIDAD</t>
  </si>
  <si>
    <t xml:space="preserve">SUBSECRETARIA DE PROMOCION DEL EMPLEO Y PRODUCTIVIDAD LABORAL </t>
  </si>
  <si>
    <t>ALEJANDRO AURELIO</t>
  </si>
  <si>
    <t>ELIZALDE</t>
  </si>
  <si>
    <t>LIZARRAGA</t>
  </si>
  <si>
    <t>ESTADO DE MEXICO</t>
  </si>
  <si>
    <t>08B</t>
  </si>
  <si>
    <t>PROFESIONISTA ESPECIALIZADO</t>
  </si>
  <si>
    <t>COORDINADOR DE AREA</t>
  </si>
  <si>
    <t>CARMEN ISELA</t>
  </si>
  <si>
    <t>LABORIN</t>
  </si>
  <si>
    <t>NARANJO</t>
  </si>
  <si>
    <t>SUPERVISION DE PROYECTOS PRODUCTIVOS</t>
  </si>
  <si>
    <t>NOGALES</t>
  </si>
  <si>
    <t>PUERTO PEÑASCO</t>
  </si>
  <si>
    <t>REUNION DE TRABAJO</t>
  </si>
  <si>
    <t>JESUS JUAN</t>
  </si>
  <si>
    <t>HERRERA</t>
  </si>
  <si>
    <t>I trimestre</t>
  </si>
  <si>
    <t>PARTICIPAR EN REUNION DE TRABAJO CON REPRESENTANTES DE CAMARAS DE COMERCIO Y ASISTIR A PALACIO MUNICIPAL PARA CELEBRAR RENION DE TRABAJO CON EL PRESIDENTE MUNICIPAL DE DICHO MUNICIPIO.</t>
  </si>
  <si>
    <t>INAUGURACION DE FERIA DE EMPLEO Y FIRMA DE CONVENIO</t>
  </si>
  <si>
    <t>PARTICIPAR EN LA INAUGURACION DE LA FERIA DE EMPLEO Y POSTERIORMENTE PARTICIPAR EN LA FIRMA DE CONVENIO DE COLABORACION ENTRE EL CENTRO DE ESTUDIOS UNIVERSITARIOS VIZCAYA DE LAS AMERICAS Y LA SECRETARIA.</t>
  </si>
  <si>
    <t>PRESIDENTE DE LA JUNTA LOCAL DE CONCILIACION Y ARBITRAJE</t>
  </si>
  <si>
    <t>PRESIDENTE DE LA JUNTA LOCAL DE CONCILIACION Y ARBITRAJE DEL ESTADO</t>
  </si>
  <si>
    <t xml:space="preserve">JUNTA LOCAL DE CONCILIACION Y ARBITRAJE DEL ESTADO </t>
  </si>
  <si>
    <t>JORGE EMILIO</t>
  </si>
  <si>
    <t>CLAUSEN</t>
  </si>
  <si>
    <t>MARIN</t>
  </si>
  <si>
    <t>GUAYMAS</t>
  </si>
  <si>
    <t>ASISTIR A REUNION DE TRABAJO CON EL PRESIDENTE DE LA JUNTA ESPECIAL DE CONCILIACIÓN LIC. FABRIZIO DE JESUS CANO LARA.</t>
  </si>
  <si>
    <t>ATENCION DE AGENDA LABORAL</t>
  </si>
  <si>
    <t>TRASLADARSE A LA JUNTA DE CONCILIACION DE DICHO MUNICIPIO, PARA LLEVAR A CABO SUPERVISION Y ATENCION A LA AGENDA COORDINADA Y ORGANIZADA CON EL PRESIENDENTE DE LA JUNTA, PARA SEGUIR FORTALECIENDO LA PRESENCIA DE LA SECRETARIA EN DICHO MUNICIPIO.</t>
  </si>
  <si>
    <t>COORDINACION DE LOGISTICA</t>
  </si>
  <si>
    <t>APOYO Y COORDINACION EN LA LOGISTICA DE LOS EVENTOS A REALIZAR EN LA GIRA DEL SECRETARIO Y SUBSECRETARIO DEL TRABAJO EN EL MUNICIPIO DE NOGALES, SON.</t>
  </si>
  <si>
    <t>10I</t>
  </si>
  <si>
    <t>SUBDIRECTOR</t>
  </si>
  <si>
    <t>ALMA LIZETH</t>
  </si>
  <si>
    <t>MARQUEZ</t>
  </si>
  <si>
    <t>RUIZ</t>
  </si>
  <si>
    <t xml:space="preserve">CAPACITACION DE COMITE MUNICIPAL </t>
  </si>
  <si>
    <t>REALIZAR LA CAPACITACION DEL COMITE MUNICIPAL DE ERRADICACION DEL TRABAJO INFANTIL Y LA PROTECCION DE LOS ADOLESCENTES TRABAJADORES EN EDAD PERMITIDA.</t>
  </si>
  <si>
    <t>ACTUARIO NOTIFICADOR Y EJECUTOR</t>
  </si>
  <si>
    <t>ADRIAN FRANCISCO</t>
  </si>
  <si>
    <t>BADILLA</t>
  </si>
  <si>
    <t>PAREDES</t>
  </si>
  <si>
    <t>DIRECTOR DE PROCURADURIA DEL TRABAJO</t>
  </si>
  <si>
    <t>BANNIA LIZBETH</t>
  </si>
  <si>
    <t>SO</t>
  </si>
  <si>
    <t>MENDOZA</t>
  </si>
  <si>
    <t>BRINDAR ASESORIA DE ERRADICACION DEL TRABAJO INFANTIL.</t>
  </si>
  <si>
    <t>INSTALACION DE MODULO DE INSPECCION DEL TRABAJO Y PROCURADURIA DEL TRABAJO EN COORDINACION CON EL PRESIDENTE DE LA JUNTA DE DICHO MUNICIPIO, CON INFORMACION Y ASESORIA EN MATERIA DE ERRADICACION DEL TRABAJO INFANTIL.</t>
  </si>
  <si>
    <t>BRINDAR ASESORIA DE SEGURIDAD E HIGIENE</t>
  </si>
  <si>
    <t>REALIZAR INSPECCIONES Y PLATICAS DE SEGURIDAD E HIGIENE EN LA ASOCIACION ANIRAC DE NOGALES, EN COORDINACION CON LA AGENDA PREVISTA Y ORGANIZADA CON EL PRESIDENTE DE LA JUNTA DE CONCILIACION DE DICHO MUNICIPIO.</t>
  </si>
  <si>
    <t>11I</t>
  </si>
  <si>
    <t>DIRECTOR</t>
  </si>
  <si>
    <t>INSPECTOR DE SEGURIDAD E HIGIENE</t>
  </si>
  <si>
    <t>OSCAR</t>
  </si>
  <si>
    <t>LAGARDA</t>
  </si>
  <si>
    <t>INSPECTOR LOCAL DEL TRABAJO</t>
  </si>
  <si>
    <t>FRANCISCO ELIAS RAFAEL</t>
  </si>
  <si>
    <t>OCHOA</t>
  </si>
  <si>
    <t>HERNANDEZ</t>
  </si>
  <si>
    <t>DIALOGO CON TRABAJADORES</t>
  </si>
  <si>
    <t>NAVOJOA</t>
  </si>
  <si>
    <t>DIALOGAR CON LOS TRABAJADORES DE SECOSA Y YAZAKI PARA EXPLICARLES SUS DERECHOS LABORALES, POR LA FUSION DE AMBAS EMPRESAS.</t>
  </si>
  <si>
    <t>APOYO DE TRASLADO</t>
  </si>
  <si>
    <t>TRASLADAR AL LIC. JOSE GARCIA ORTEGA, DIRECTOR GENERAL JURIDICO A LAS INSTALACIONES DE LA MAQUILADORA YAZAKI DE NAVOJOA, SON.</t>
  </si>
  <si>
    <t>INAUGURACION DE LA PRIMERA JORNADA DE SEGURIDAD</t>
  </si>
  <si>
    <t>PARTICIPAR EN LA INAUGURACION DE LOS TRABAJOS DE LA PRIMERA JORNADA DE SEGURIDAD, SALUD Y MEDIO AMBIENTE EN EL TRABAJO 2017 Y CELEBRAR REUNION DE TRABAJO CON LOS PRESIDENTES MUNICIPALES DE NAVOJOA, HUATABAMPO Y ETCHOJOA.</t>
  </si>
  <si>
    <t>JORNADA DE SEGURIDAD, SALUD Y MEDIO AMBIENTE EN EL TRABAJO</t>
  </si>
  <si>
    <t>PARTICIPAR EN LA PRIMERA JORNADA DE SEGURIDAD, SALUD Y MEDIO AMBIENTE EN EL TRABAJO 2017, EN COORDINACION CON EL AYUNTAMIENTO Y APOYO DE LA JUNTA DE CONCILIACION DE NAVOJOA, PARA REALIZAR PLATICAS DE SEGUIRDAD E HIGIENE</t>
  </si>
  <si>
    <t>ALEJANDRO</t>
  </si>
  <si>
    <t>GALVEZ</t>
  </si>
  <si>
    <t>MORENO</t>
  </si>
  <si>
    <t>ASISTIR A REUNION DE TRABAJO CON EL PRESIDENTE DE LA JUNTA ESPECIAL DE CONCILIACIÓN LIC. VICTOR MANUEL VERDUGO.</t>
  </si>
  <si>
    <t>SECRETARIO GENERAL</t>
  </si>
  <si>
    <t>DIRECTOR DE ASUNTOS COLECTIVOS</t>
  </si>
  <si>
    <t>DIRECCION GENERAL DE ASUNTOS COLECTIVOS</t>
  </si>
  <si>
    <t>RUBEN MAXIMILIANO</t>
  </si>
  <si>
    <t>LUNA</t>
  </si>
  <si>
    <t>LLANEZ</t>
  </si>
  <si>
    <t>CONCILIACION LABORAL</t>
  </si>
  <si>
    <t>LLEVAR A CABO SOLUCION A PROBLEMÁTICA DE PARO DE LABORES DE LA EMPRESA YAZAKI, PLANTA NAVOJOA CON 3,500 TRABAJADORES Y PLANTA ETCHOJOA CON 1,500. EN COORDINACIÓN CON PERSONAL DE LA JUNTA DE ESPECIAL DE CONCILIACIÓN DE DICHO MUNICIPIO.</t>
  </si>
  <si>
    <t>ACTUARIO NOTIFICADOR</t>
  </si>
  <si>
    <t xml:space="preserve">ACTUARIO </t>
  </si>
  <si>
    <t>JUAN MANUEL</t>
  </si>
  <si>
    <t>BORBON</t>
  </si>
  <si>
    <t>06I</t>
  </si>
  <si>
    <t>COORDINADOR JURIDICO</t>
  </si>
  <si>
    <t>SUPERVISOR DE AREA</t>
  </si>
  <si>
    <t>RAUL</t>
  </si>
  <si>
    <t>RAMOS</t>
  </si>
  <si>
    <t>CARRANZA</t>
  </si>
  <si>
    <t>APOYO LOGISTICO Y DE TRASLADO</t>
  </si>
  <si>
    <t>APOYO LOGISTICO Y DE TRASLADO AL SECRETARIO GRAL. DE COLECTIVOS Y ACTUARIO NOTIFICADOR, PARA SOLUCION A PROBLEMÁTICA DE PARO DE LABORES DE LA EMPRESA YAZAKI, EN COORDINACIÓN CON PERSONAL DE LA JUNTA DE ESPECIAL DE CONCILIACIÓN DE DICHO MUNICIPIO.</t>
  </si>
  <si>
    <t xml:space="preserve">ATENDER PROBLEMÁTICA LABORAL </t>
  </si>
  <si>
    <t>ATENDER PROBLEMÁTICA LABORAL SUSCITADO EN LA MAQUILADORA YAZAKI, CUYAS INSTALACIONES FUERON TOMADAS POR LOS TRABAJADORES.</t>
  </si>
  <si>
    <t>DIRECTOR DE VINCULACION Y FOMENTO A  LA INDUSTRIA MAQUILADORA</t>
  </si>
  <si>
    <t>DIRECCION DE VINCULACION Y FOMENTO A LA INDUSTRIA MAQUILADORA</t>
  </si>
  <si>
    <t>NADIM ABRAHAM</t>
  </si>
  <si>
    <t>DUARTE</t>
  </si>
  <si>
    <t>REUNION CON MAQUILADORAS</t>
  </si>
  <si>
    <t>IMURIS Y MAGDALENA</t>
  </si>
  <si>
    <t>REUNION CON LAS MAQUILADORAS DISEÑO ELECTRONICO MEXICANO SA DE CV Y M.C. DAVIS INTERNACIONAL SA DE CV</t>
  </si>
  <si>
    <t>AUXILIAR JURIDICO</t>
  </si>
  <si>
    <t>ELI</t>
  </si>
  <si>
    <t>CRUZ</t>
  </si>
  <si>
    <t>ENTREGA DE EQUIPOS DE CÓMPUTO</t>
  </si>
  <si>
    <t>GUAYMAS, CD. OBREGON Y NAVOJOA</t>
  </si>
  <si>
    <t>ASISTIR A LAS JUNTAS DE CONCILIACIÓN DE DICHOS MUNICIPIOS, PARA HACER ENTREGA DE EQUIPOS DE CÓMPUTO Y LLEVAR A CABO LA INSTALACIÓN Y PROGRAMACIÓN DE LOS MISMOS.</t>
  </si>
  <si>
    <t>05B</t>
  </si>
  <si>
    <t>COORDINADOR DE PROYECTOS</t>
  </si>
  <si>
    <t>BLANCO</t>
  </si>
  <si>
    <t>CABORCA Y PUERTO PEÑASCO</t>
  </si>
  <si>
    <t>ASISTIR A LAS OFICINAS DE LA SECRETARÍA EN DICHOS MUNICIPIOS, PARA HACER ENTREGA DE EQUIPOS DE CÓMPUTO DONADOS Y REVISIÓN DE INVENTARIO.</t>
  </si>
  <si>
    <t>ASISTIR A CONAJUNTAS</t>
  </si>
  <si>
    <t>TOLUCA, EDO. DE MEXICO</t>
  </si>
  <si>
    <t>ASISTIR A LA CONFERENCIA NACIONAL DE JUNTAS DE CONCILIACION Y ARBITRAJE, CONAJUNTAS</t>
  </si>
  <si>
    <t xml:space="preserve">VINCULACION Y COORDINACION </t>
  </si>
  <si>
    <t>IMURIS Y FRONTERAS</t>
  </si>
  <si>
    <t>REALIZAR VINCULACION Y COORDINACION ENTRE AYUNTAMIENTO Y GOBIERNO DEL ESTADO, COMO NUEVO ENLACE DE GOBIERNO EN IMURIS Y REUNION DE DIAGNOSTICO EN EL MUNICIPIO DE FRONTERAS CON EL PRESIDENTE ING. JUAN LOPEZ ALDAY.</t>
  </si>
  <si>
    <t>ASISTIR EN COMPAÑÍA DEL SUBSECRETARIO DEL TRABAJO EN LAS REUNIONES DE VINCULACION Y COORDINACION CON LOS AYUNTAMIENTOS DE IMURIS Y FRONTERAS Y APOYAR EN LAS GESTIONES DE DICHOS MUNICIPIOS.</t>
  </si>
  <si>
    <t xml:space="preserve">BRINDAR ASESORIA LABORAL </t>
  </si>
  <si>
    <t>MAGDALENA</t>
  </si>
  <si>
    <t>ACERCAR EL SERVICIO QUE BRINDA LA PROCURADURIA DE LA DEFENSA DEL TRABAJO Y LA INSPECCION DEL TRABAJO A LOS ESTUDIANTES Y COMUNIDAD EN GENERAL, ASI COMO BRINDAR ASESORIA LABORAL GRATUITA.</t>
  </si>
  <si>
    <t>SUPERVISION Y ATENCIÓN A LA AGENDA DE RIESGOS</t>
  </si>
  <si>
    <t>SUPERVISION Y ATENCIÓN A LA AGENDA DE RIESGOS Y CUALQUIER TEMA QUE COMPETA A LA SECRETARIA DEL TRABAJO, EN COORDINACION CON EL PRESIDENTE DE LA JUNTA DE CONCILIACION DE NOGALES, SON.</t>
  </si>
  <si>
    <t xml:space="preserve">LLEVAR A CABO REUNION DE TRABAJO CON REPRESENTANTES DEL SECTOR EMPRESARIAL, EN COORDINACION CON EL TITULAR DE LA JUNTA DE CONCILIACION DE DICHO MUNICIPIO.  </t>
  </si>
  <si>
    <t>GESTION DE RECURSOS</t>
  </si>
  <si>
    <t>CD. MEXICO</t>
  </si>
  <si>
    <t>ASISTIR A LAS OFICINAS DE LA COORDINACIÓN GENERAL DEL SERVICIO NACIONAL DE EMPLEO, PARA TRATAR INFORMACIÓN REFERENTE A RECURSOS FEDERALES PARA SU APLICACIÓN EN LOS PROGRAMAS DEL SNE SONORA.</t>
  </si>
  <si>
    <t>DIRECTOR DE SEGUIMIENTOS ESTRATEGICOS</t>
  </si>
  <si>
    <t>YADIRA</t>
  </si>
  <si>
    <t>PACHECO</t>
  </si>
  <si>
    <t>LANDEROS</t>
  </si>
  <si>
    <t>REALIZAR LA SUPERVISION Y ATENCION A LAS ACCIONES PLANEADAS EN COORDINACIÓN Y ORGANIZACION CON LA INSPECCIÓN LOCAL DEL TRABAJO DE CABORCA Y CON EL PRESIDENTE DE LA JUNTA DE CONCILIACIÓN DE PUERTO PEÑASCO, CON EL FIN DE FORTALECER LA PRESENCIA DE LA SECRETARIA DEL TRABAJO EN DICHO MUNICIPIO.</t>
  </si>
  <si>
    <t>APOYO LOGÍSTICO Y SUPERVISIÓN</t>
  </si>
  <si>
    <t xml:space="preserve">REALIZAR LA LOGÍSTICA Y SUPERVISIÓN  DEL MÓDULO DE INSPECCIÓN Y PROCURADURÍA, ASI COMO LA ATENCIÓN DE LOS OPERATIVOS DE INPECCION DE LA CAMPAÑA DE ERRADICACIÓN DEL TRABAJO INFANTIL. </t>
  </si>
  <si>
    <t xml:space="preserve">CAPACITACIÓN DE COMITÉ MUNICIPAL </t>
  </si>
  <si>
    <t>CABORCA</t>
  </si>
  <si>
    <t>REALIZAR LA CAPACITACIÓN DEL COMITÉ MUNICIPAL DE ERRADICACIÓN DE TRABAJO INFANTIL Y LA PROTECCION DE LOS ADOLESCENTES TRABAJADORES EN EDAD PERMITIDA</t>
  </si>
  <si>
    <t>REALIZAR LA CAPACITACIÓN DEL COMITÉ MUNICIPAL DE ERRADICACIÓN DE TRABAJO INFANTIL Y LA PROTECCION DE LOS ADOLESCENTES TRABAJADORES EN EDAD PERMITIDA, EN COORDINACIÓN CON LA INSPECCIÓN LOCAL DEL TRABAJO DE CABORCA Y CON LA JUNTA DE CONCILIACIÓN DE PUERTO PEÑASCO.</t>
  </si>
  <si>
    <t>DIRECTOR DE INSPECCION DEL TRABAJO</t>
  </si>
  <si>
    <t>FRANCISCO</t>
  </si>
  <si>
    <t>CASTRO</t>
  </si>
  <si>
    <t>BERREYEZ</t>
  </si>
  <si>
    <t>REALIZAR INSPECCIONES A CENTRO DE TRABAJO</t>
  </si>
  <si>
    <t>REALIZAR INSPECCIONES A CENTRO DE TRABAJO Y ORGANIZAR LOS OPERATIVOS DE ERRADICACIÓN DE TRABAJO INFANTIL EN COORDINACIÓN CON LA INSPECCIÓN LOCAL DEL TRABAJO DE CABORCA Y CON EL PRESIDENTE DE LA JUNTA DE CONCILIACIÓN DE PUERTO PEÑASCO</t>
  </si>
  <si>
    <t>REALIZAR INSPECCIONES Y PLATICAS DE SEGURIDAD E HIGIENE</t>
  </si>
  <si>
    <t>REALIZAR INSPECCIONES Y PLATICAS DE SEGURIDAD E HIGIENE EN COORDINACIÓN CON LA INSPECCIÓN LOCAL DEL TRABAJO DE CABORCA Y CON EL PRESIDENTE DE LA JUNTA DE CONCILIACIÓN DE PUERTO PEÑASCO.</t>
  </si>
  <si>
    <t>APOYO Y COORDINACION A LAS ACCIONES DE SOLUCION DE CONFLICTO LABORAL DE LA EMPRESA YASAKY, EN COORDINACION CON LA JUNTA DE CONCILIACION DE NAVOJOA, SON.</t>
  </si>
  <si>
    <t xml:space="preserve">DIRECTOR DEL TRABAJO Y PREVISION SOCIAL </t>
  </si>
  <si>
    <t>ANGEL</t>
  </si>
  <si>
    <t>COTA</t>
  </si>
  <si>
    <t>LEYVA</t>
  </si>
  <si>
    <t>ASISTENTE EJECUTIVO</t>
  </si>
  <si>
    <t>ROBERTO JESUS</t>
  </si>
  <si>
    <t>ORTIZ</t>
  </si>
  <si>
    <t>RECUENTO DE TRABAJADORES</t>
  </si>
  <si>
    <t>APOYAR AL PRESIDENTE DE LA JUNTA DE CONCILIACION DE CD. OBREGON, EN DILIGENCIA DE RECUENTO DE TRABAJADORES DEL CAMPO DENOMINADO LOSMA AGROCUMARA SA DE CV. POR DEMANDA DE TITULARIDAD.</t>
  </si>
  <si>
    <t>GUAYMAS Y EMPALME</t>
  </si>
  <si>
    <t xml:space="preserve">ASISTIR A REUNIONES CON LOS REPRESENTANTES DE LAS MAQUILADORES MTI DE MEXICO SA DE CV EN EMPLAME Y EN GUAYMAS CON: INDUSTRIA ELECTROMAGNETICA DE MEXICO SA DE CV Y NOVA OCEAN SA DE CV </t>
  </si>
  <si>
    <t>IMURIS Y NOGALES</t>
  </si>
  <si>
    <t>CONFIGURACION DE EQUIPOS</t>
  </si>
  <si>
    <t xml:space="preserve">ASISTIR A LA JUNTA DE CONCILIACIÓN DE DICHO MUNICIPIO, PARA LLEVAR A CABO CABLEADO DE RED, CONFIGURACIÓN E INSTALACIÓN DE IMPRESORAS. </t>
  </si>
  <si>
    <t>Gastos de camino</t>
  </si>
  <si>
    <t>Viaticos</t>
  </si>
  <si>
    <t>Pasajes aereos</t>
  </si>
  <si>
    <t>http://www.boletinoficial.sonora.gob.mx/boletin/images/boletinesPdf/2015/febrero/2015CXCV17IV.pdf</t>
  </si>
  <si>
    <t>COORDINACIÓN Y APOYO EN  LA FERIA INTEGRAL DE SERVICIOS DE GOBIERNO, DONDE LA SECRETARIA DEL TRABAJO ESTARÁ PARTICIPANDO CON 3 MÓDULOS, UNO DE ELLOS SIENDO DE ASESORÍA LABORAL, CON UN HORARIO DE 8:00 A 14:00 HRS, COORDINANDO ACCIONES CON LA JUNTA DE CONCILIACION DE GUAYMAS, SON.</t>
  </si>
  <si>
    <t>APOYO EN  LA FERIA INTEGRAL DE SERVICIOS DE GOBIERNO, DONDE LA SECRETARIA DEL TRABAJO ESTARÁ PARTICIPANDO CON 3 MÓDULOS, UNO DE ELLOS SIENDO DE ASESORÍA LABORAL, CON UN HORARIO DE 8:00 A 14:00 HRS, COORDINANDO ACCIONES CON LA JUNTA DE CONCILIACION DE GUAYMAS, SON.</t>
  </si>
  <si>
    <t>ASISTIR A IMURIS CON EL PROPÓSITO DE TENER REUNIÓN CON EL PRESIDENTE MUNICIPAL, PARA SEGUIR EN COORDINACIÓN AL SEGUIMIENTO DE LAS PETICIONES Y ACCIONES DE LAS POLÍTICAS. ASIMISMO, EN NOGALES, SON. ASISTIR EN REPRESENTACIÓN DEL SECRETARIO DEL TRABAJO AL EVENTO FERIA POR LA SEGURIDAD CIUDADANA Y EXPOSICIÓN DE EQUIPAMIENTO DE LA POLICÍA ESTATAL DE SEGURIDAD PÚBLICA</t>
  </si>
  <si>
    <t>PROGRAMA MOVILIDAD LABORAL AGRICOLA</t>
  </si>
  <si>
    <t>REUNION CON EL PERSONAL DE LA UNIDAD REGIONAL, ASI COMO REUNION CON AGRICULTORES DEL VALLDE DEL MAYO PARA DAR A CONOCER EL PROGRAMA MOVILIDAD LABORAL AGRICOLA.</t>
  </si>
  <si>
    <t>ATENCION A MIGRANTES, MODULO DE REPATRIADOS</t>
  </si>
  <si>
    <t>REUNION CON EL PERSONAL DE LA UNIDAD REGIONAL Y CON EL INSITUTO NACIONAL DE MIGRACION, PLATICAS Y ATENCION A MIGRANTES EN EL MODULO DE REPATRIADOS.</t>
  </si>
  <si>
    <t>DIRECTOR DE APOYOS FINANCIEROS A LA CAPACITACION</t>
  </si>
  <si>
    <t>DIRECCION DE APOYO FINANCIEROS A LA CAPACITACION</t>
  </si>
  <si>
    <t>JUAN JOSE</t>
  </si>
  <si>
    <t>TELLEZ</t>
  </si>
  <si>
    <t>MIRANDA</t>
  </si>
  <si>
    <t>CAPACITACION A PERSONAL</t>
  </si>
  <si>
    <t>CD. OBREGON Y NAVOJOA</t>
  </si>
  <si>
    <t>REUNION EL CON EL PERSONAL DE LAS UNIDADES REGIONALES DE CD. OBREGON Y NAVOJOA, SON. PARA CAPACITACION DE LOS PROGRAMAS, REVISION DE EXPEDIENTES Y SUPERVISION DE CURSOS.</t>
  </si>
  <si>
    <t>DIRECTOR DEL SISTEMA DEL EMPLEO Y ENLACE LABORAL</t>
  </si>
  <si>
    <t>DIRECCION ESTATAL DEL EMPLEO Y ENLACE LABORAL</t>
  </si>
  <si>
    <t>JIMENA ARELY</t>
  </si>
  <si>
    <t>CASTILLO</t>
  </si>
  <si>
    <t>LARA</t>
  </si>
  <si>
    <t>CONCERTACION DE EMPRESAS</t>
  </si>
  <si>
    <t>CONCERTACION DE EMPRESAS PARA JORNADA DE EMPLEO EN ESA LOCALIDAD EL DIA 23 DE MARZO.</t>
  </si>
  <si>
    <t>FOMENTO AL AUTOEMPLEO</t>
  </si>
  <si>
    <t>JUAN CARLOS</t>
  </si>
  <si>
    <t>ALONSO</t>
  </si>
  <si>
    <t>GUZMAN</t>
  </si>
  <si>
    <t>CANANEA Y AGUA PRIETA</t>
  </si>
  <si>
    <t>SUPERVISION Y SEGUIMIENTO DE PROYECTOS PRODUCTIVOS EN ESAS LOCALIDADES.</t>
  </si>
  <si>
    <t xml:space="preserve">JORGE </t>
  </si>
  <si>
    <t>VELARDE</t>
  </si>
  <si>
    <t>PARRA</t>
  </si>
  <si>
    <t>SUPERVISION DE EXPEDIENTES</t>
  </si>
  <si>
    <t xml:space="preserve">SUPERVISION DE EXPEDIENTES DE CAPACITACION MIXTA EN UNIDAD REGIONAL NOGALES. </t>
  </si>
  <si>
    <t>REUNION DE CAPACITACION MIXTA</t>
  </si>
  <si>
    <t>PLATICAS Y REUNION EN MAQUILAS TETAKAWI, PARA CAPACITACION MIXTA Y VISITA AL MODULO DEL SNE EN DICHO MUNICIPIO.</t>
  </si>
  <si>
    <t>http://transparencia.esonora.gob.mx/NR/rdonlyres/4F8072B3-F995-4BFB-817B-3D4B6507879E/206954/JoseLuis200117.jpeg</t>
  </si>
  <si>
    <t>http://transparencia.esonora.gob.mx/NR/rdonlyres/4F8072B3-F995-4BFB-817B-3D4B6507879E/206949/ST200117.jpeg</t>
  </si>
  <si>
    <t>http://transparencia.esonora.gob.mx/NR/rdonlyres/4F8072B3-F995-4BFB-817B-3D4B6507879E/206950/ST240117.jpeg</t>
  </si>
  <si>
    <t>http://transparencia.esonora.gob.mx/NR/rdonlyres/4F8072B3-F995-4BFB-817B-3D4B6507879E/206957/Clausen170117.jpeg</t>
  </si>
  <si>
    <t>http://transparencia.esonora.gob.mx/NR/rdonlyres/4F8072B3-F995-4BFB-817B-3D4B6507879E/206969/Campa26270117.jpeg</t>
  </si>
  <si>
    <t>http://transparencia.esonora.gob.mx/NR/rdonlyres/4F8072B3-F995-4BFB-817B-3D4B6507879E/206977/Galaz26270117.jpeg</t>
  </si>
  <si>
    <t>http://transparencia.esonora.gob.mx/NR/rdonlyres/4F8072B3-F995-4BFB-817B-3D4B6507879E/206980/Lizeth26270117.jpeg</t>
  </si>
  <si>
    <t>http://transparencia.esonora.gob.mx/NR/rdonlyres/4F8072B3-F995-4BFB-817B-3D4B6507879E/206984/Badilla260117.jpeg</t>
  </si>
  <si>
    <t>http://transparencia.esonora.gob.mx/NR/rdonlyres/4F8072B3-F995-4BFB-817B-3D4B6507879E/206982/Bannia26270117.jpeg</t>
  </si>
  <si>
    <t>http://transparencia.esonora.gob.mx/NR/rdonlyres/4F8072B3-F995-4BFB-817B-3D4B6507879E/206986/Herrera270117.jpeg</t>
  </si>
  <si>
    <t>http://transparencia.esonora.gob.mx/NR/rdonlyres/4F8072B3-F995-4BFB-817B-3D4B6507879E/206967/Cuellar25260117.jpeg</t>
  </si>
  <si>
    <t>http://transparencia.esonora.gob.mx/NR/rdonlyres/4F8072B3-F995-4BFB-817B-3D4B6507879E/206974/Lagarda25260117.jpeg</t>
  </si>
  <si>
    <t>http://transparencia.esonora.gob.mx/NR/rdonlyres/4F8072B3-F995-4BFB-817B-3D4B6507879E/206987/Ochoa25260117.jpeg</t>
  </si>
  <si>
    <t>http://transparencia.esonora.gob.mx/NR/rdonlyres/4F8072B3-F995-4BFB-817B-3D4B6507879E/206956/Garcia030217.jpeg</t>
  </si>
  <si>
    <t>http://transparencia.esonora.gob.mx/NR/rdonlyres/4F8072B3-F995-4BFB-817B-3D4B6507879E/206955/JoseLuis030217.jpeg</t>
  </si>
  <si>
    <t>http://transparencia.esonora.gob.mx/NR/rdonlyres/4F8072B3-F995-4BFB-817B-3D4B6507879E/206951/ST780217.jpeg</t>
  </si>
  <si>
    <t>http://transparencia.esonora.gob.mx/NR/rdonlyres/4F8072B3-F995-4BFB-817B-3D4B6507879E/206968/Cuellar780217.jpeg</t>
  </si>
  <si>
    <t>http://transparencia.esonora.gob.mx/NR/rdonlyres/4F8072B3-F995-4BFB-817B-3D4B6507879E/206988/Ochoa080217.jpeg</t>
  </si>
  <si>
    <t>http://transparencia.esonora.gob.mx/NR/rdonlyres/4F8072B3-F995-4BFB-817B-3D4B6507879E/206990/Galvez080217.jpeg</t>
  </si>
  <si>
    <t>http://transparencia.esonora.gob.mx/NR/rdonlyres/4F8072B3-F995-4BFB-817B-3D4B6507879E/206958/Clausen130217.jpeg</t>
  </si>
  <si>
    <t>http://transparencia.esonora.gob.mx/NR/rdonlyres/4F8072B3-F995-4BFB-817B-3D4B6507879E/206995/Luna140217.jpeg</t>
  </si>
  <si>
    <t>http://transparencia.esonora.gob.mx/NR/rdonlyres/4F8072B3-F995-4BFB-817B-3D4B6507879E/206997/Borbon140217.jpeg</t>
  </si>
  <si>
    <t>http://transparencia.esonora.gob.mx/NR/rdonlyres/4F8072B3-F995-4BFB-817B-3D4B6507879E/206998/Ramos140217.jpeg</t>
  </si>
  <si>
    <t>http://transparencia.esonora.gob.mx/NR/rdonlyres/4F8072B3-F995-4BFB-817B-3D4B6507879E/206952/ST13y140217.jpeg</t>
  </si>
  <si>
    <t>http://transparencia.esonora.gob.mx/NR/rdonlyres/4F8072B3-F995-4BFB-817B-3D4B6507879E/206993/Nadim160217.jpeg</t>
  </si>
  <si>
    <t>http://transparencia.esonora.gob.mx/NR/rdonlyres/4F8072B3-F995-4BFB-817B-3D4B6507879E/206965/EliCruz22230217.pdf</t>
  </si>
  <si>
    <t>http://transparencia.esonora.gob.mx/NR/rdonlyres/4F8072B3-F995-4BFB-817B-3D4B6507879E/206963/ReneLopez22230217.pdf</t>
  </si>
  <si>
    <t>http://transparencia.esonora.gob.mx/NR/rdonlyres/4F8072B3-F995-4BFB-817B-3D4B6507879E/206966/Blanco22230217.pdf</t>
  </si>
  <si>
    <t>http://transparencia.esonora.gob.mx/NR/rdonlyres/4F8072B3-F995-4BFB-817B-3D4B6507879E/206960/Roriega240217.jpeg</t>
  </si>
  <si>
    <t>http://transparencia.esonora.gob.mx/NR/rdonlyres/4F8072B3-F995-4BFB-817B-3D4B6507879E/206959/Clausen23240217.pdf</t>
  </si>
  <si>
    <t>http://transparencia.esonora.gob.mx/NR/rdonlyres/4F8072B3-F995-4BFB-817B-3D4B6507879E/206970/Campa23240217.jpeg</t>
  </si>
  <si>
    <t>http://transparencia.esonora.gob.mx/NR/rdonlyres/4F8072B3-F995-4BFB-817B-3D4B6507879E/206978/Galaz23240217.jpeg</t>
  </si>
  <si>
    <t>http://transparencia.esonora.gob.mx/NR/rdonlyres/4F8072B3-F995-4BFB-817B-3D4B6507879E/206983/Bannia230217.jpeg</t>
  </si>
  <si>
    <t>http://transparencia.esonora.gob.mx/NR/rdonlyres/4F8072B3-F995-4BFB-817B-3D4B6507879E/206971/Campa26270217.jpeg</t>
  </si>
  <si>
    <t>http://transparencia.esonora.gob.mx/NR/rdonlyres/4F8072B3-F995-4BFB-817B-3D4B6507879E/206953/ST230317.jpeg</t>
  </si>
  <si>
    <t>http://transparencia.esonora.gob.mx/NR/rdonlyres/4F8072B3-F995-4BFB-817B-3D4B6507879E/206972/Campa16170317.jpeg</t>
  </si>
  <si>
    <t>http://transparencia.esonora.gob.mx/NR/rdonlyres/4F8072B3-F995-4BFB-817B-3D4B6507879E/206979/Galaz16170317.jpeg</t>
  </si>
  <si>
    <t>http://transparencia.esonora.gob.mx/NR/rdonlyres/4F8072B3-F995-4BFB-817B-3D4B6507879E/206981/Lizeth160317.jpeg</t>
  </si>
  <si>
    <t>http://transparencia.esonora.gob.mx/NR/rdonlyres/4F8072B3-F995-4BFB-817B-3D4B6507879E/206985/Badilla16170317.jpeg</t>
  </si>
  <si>
    <t>http://transparencia.esonora.gob.mx/NR/rdonlyres/4F8072B3-F995-4BFB-817B-3D4B6507879E/206989/FcoCastro16170317.jpeg</t>
  </si>
  <si>
    <t>http://transparencia.esonora.gob.mx/NR/rdonlyres/4F8072B3-F995-4BFB-817B-3D4B6507879E/206976/Lagarda16170317.jpeg</t>
  </si>
  <si>
    <t>http://transparencia.esonora.gob.mx/NR/rdonlyres/4F8072B3-F995-4BFB-817B-3D4B6507879E/206975/Lagarda03040317jpeg.jpeg</t>
  </si>
  <si>
    <t>http://transparencia.esonora.gob.mx/NR/rdonlyres/4F8072B3-F995-4BFB-817B-3D4B6507879E/206991/AngelCota290317.jpeg</t>
  </si>
  <si>
    <t>http://transparencia.esonora.gob.mx/NR/rdonlyres/4F8072B3-F995-4BFB-817B-3D4B6507879E/206992/RobertoL290317.jpeg</t>
  </si>
  <si>
    <t>http://transparencia.esonora.gob.mx/NR/rdonlyres/4F8072B3-F995-4BFB-817B-3D4B6507879E/206996/Luna10110317.jpeg</t>
  </si>
  <si>
    <t>http://transparencia.esonora.gob.mx/NR/rdonlyres/4F8072B3-F995-4BFB-817B-3D4B6507879E/206994/Nadim300317.jpeg</t>
  </si>
  <si>
    <t>http://transparencia.esonora.gob.mx/NR/rdonlyres/4F8072B3-F995-4BFB-817B-3D4B6507879E/206973/Campa3103y0104.jpeg</t>
  </si>
  <si>
    <t>http://transparencia.esonora.gob.mx/NR/rdonlyres/4F8072B3-F995-4BFB-817B-3D4B6507879E/207074/002.jpg</t>
  </si>
  <si>
    <t>http://transparencia.esonora.gob.mx/NR/rdonlyres/4F8072B3-F995-4BFB-817B-3D4B6507879E/206999/Elizalde130317.jpeg</t>
  </si>
  <si>
    <t>http://transparencia.esonora.gob.mx/NR/rdonlyres/4F8072B3-F995-4BFB-817B-3D4B6507879E/207059/Elizalde680317.jpeg</t>
  </si>
  <si>
    <t>http://transparencia.esonora.gob.mx/NR/rdonlyres/4F8072B3-F995-4BFB-817B-3D4B6507879E/207004/Tellez6100317.jpeg</t>
  </si>
  <si>
    <t>http://transparencia.esonora.gob.mx/NR/rdonlyres/4F8072B3-F995-4BFB-817B-3D4B6507879E/207002/Castillo6100317.jpeg</t>
  </si>
  <si>
    <t>http://transparencia.esonora.gob.mx/NR/rdonlyres/4F8072B3-F995-4BFB-817B-3D4B6507879E/207001/Isela6100317.jpeg</t>
  </si>
  <si>
    <t>http://transparencia.esonora.gob.mx/NR/rdonlyres/4F8072B3-F995-4BFB-817B-3D4B6507879E/207058/AlonsoG8100317.jpeg</t>
  </si>
  <si>
    <t>http://transparencia.esonora.gob.mx/NR/rdonlyres/4F8072B3-F995-4BFB-817B-3D4B6507879E/207005/Velarde090317.jpeg</t>
  </si>
  <si>
    <t>http://transparencia.esonora.gob.mx/NR/rdonlyres/4F8072B3-F995-4BFB-817B-3D4B6507879E/207006/Velarde100317.jpeg</t>
  </si>
  <si>
    <t>http://transparencia.esonora.gob.mx/NR/rdonlyres/4F8072B3-F995-4BFB-817B-3D4B6507879E/216096/Noriega14160318.jpeg</t>
  </si>
  <si>
    <t>http://transparencia.esonora.gob.mx/NR/rdonlyres/4F8072B3-F995-4BFB-817B-3D4B6507879E/216098/Yadira14160317.jpeg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</si>
</sst>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0" fillId="5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 vertical="top"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>
      <alignment vertical="top"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4F8072B3-F995-4BFB-817B-3D4B6507879E/206949/ST200117.jpeg" TargetMode="External" /><Relationship Id="rId2" Type="http://schemas.openxmlformats.org/officeDocument/2006/relationships/hyperlink" Target="http://transparencia.esonora.gob.mx/NR/rdonlyres/4F8072B3-F995-4BFB-817B-3D4B6507879E/206950/ST240117.jpeg" TargetMode="External" /><Relationship Id="rId3" Type="http://schemas.openxmlformats.org/officeDocument/2006/relationships/hyperlink" Target="http://transparencia.esonora.gob.mx/NR/rdonlyres/4F8072B3-F995-4BFB-817B-3D4B6507879E/206977/Galaz26270117.jpeg" TargetMode="External" /><Relationship Id="rId4" Type="http://schemas.openxmlformats.org/officeDocument/2006/relationships/hyperlink" Target="http://transparencia.esonora.gob.mx/NR/rdonlyres/4F8072B3-F995-4BFB-817B-3D4B6507879E/206980/Lizeth26270117.jpeg" TargetMode="External" /><Relationship Id="rId5" Type="http://schemas.openxmlformats.org/officeDocument/2006/relationships/hyperlink" Target="http://transparencia.esonora.gob.mx/NR/rdonlyres/4F8072B3-F995-4BFB-817B-3D4B6507879E/206984/Badilla260117.jpeg" TargetMode="External" /><Relationship Id="rId6" Type="http://schemas.openxmlformats.org/officeDocument/2006/relationships/hyperlink" Target="http://transparencia.esonora.gob.mx/NR/rdonlyres/4F8072B3-F995-4BFB-817B-3D4B6507879E/206982/Bannia26270117.jpeg" TargetMode="External" /><Relationship Id="rId7" Type="http://schemas.openxmlformats.org/officeDocument/2006/relationships/hyperlink" Target="http://transparencia.esonora.gob.mx/NR/rdonlyres/4F8072B3-F995-4BFB-817B-3D4B6507879E/206986/Herrera270117.jpeg" TargetMode="External" /><Relationship Id="rId8" Type="http://schemas.openxmlformats.org/officeDocument/2006/relationships/hyperlink" Target="http://transparencia.esonora.gob.mx/NR/rdonlyres/4F8072B3-F995-4BFB-817B-3D4B6507879E/206967/Cuellar25260117.jpeg" TargetMode="External" /><Relationship Id="rId9" Type="http://schemas.openxmlformats.org/officeDocument/2006/relationships/hyperlink" Target="http://transparencia.esonora.gob.mx/NR/rdonlyres/4F8072B3-F995-4BFB-817B-3D4B6507879E/206974/Lagarda25260117.jpeg" TargetMode="External" /><Relationship Id="rId10" Type="http://schemas.openxmlformats.org/officeDocument/2006/relationships/hyperlink" Target="http://transparencia.esonora.gob.mx/NR/rdonlyres/4F8072B3-F995-4BFB-817B-3D4B6507879E/206987/Ochoa25260117.jpeg" TargetMode="External" /><Relationship Id="rId11" Type="http://schemas.openxmlformats.org/officeDocument/2006/relationships/hyperlink" Target="http://transparencia.esonora.gob.mx/NR/rdonlyres/4F8072B3-F995-4BFB-817B-3D4B6507879E/206956/Garcia030217.jpeg" TargetMode="External" /><Relationship Id="rId12" Type="http://schemas.openxmlformats.org/officeDocument/2006/relationships/hyperlink" Target="http://transparencia.esonora.gob.mx/NR/rdonlyres/4F8072B3-F995-4BFB-817B-3D4B6507879E/206955/JoseLuis030217.jpeg" TargetMode="External" /><Relationship Id="rId13" Type="http://schemas.openxmlformats.org/officeDocument/2006/relationships/hyperlink" Target="http://transparencia.esonora.gob.mx/NR/rdonlyres/4F8072B3-F995-4BFB-817B-3D4B6507879E/206951/ST780217.jpeg" TargetMode="External" /><Relationship Id="rId14" Type="http://schemas.openxmlformats.org/officeDocument/2006/relationships/hyperlink" Target="http://transparencia.esonora.gob.mx/NR/rdonlyres/4F8072B3-F995-4BFB-817B-3D4B6507879E/206968/Cuellar780217.jpeg" TargetMode="External" /><Relationship Id="rId15" Type="http://schemas.openxmlformats.org/officeDocument/2006/relationships/hyperlink" Target="http://transparencia.esonora.gob.mx/NR/rdonlyres/4F8072B3-F995-4BFB-817B-3D4B6507879E/206988/Ochoa080217.jpeg" TargetMode="External" /><Relationship Id="rId16" Type="http://schemas.openxmlformats.org/officeDocument/2006/relationships/hyperlink" Target="http://transparencia.esonora.gob.mx/NR/rdonlyres/4F8072B3-F995-4BFB-817B-3D4B6507879E/206990/Galvez080217.jpeg" TargetMode="External" /><Relationship Id="rId17" Type="http://schemas.openxmlformats.org/officeDocument/2006/relationships/hyperlink" Target="http://transparencia.esonora.gob.mx/NR/rdonlyres/4F8072B3-F995-4BFB-817B-3D4B6507879E/206958/Clausen130217.jpeg" TargetMode="External" /><Relationship Id="rId18" Type="http://schemas.openxmlformats.org/officeDocument/2006/relationships/hyperlink" Target="http://transparencia.esonora.gob.mx/NR/rdonlyres/4F8072B3-F995-4BFB-817B-3D4B6507879E/206995/Luna140217.jpeg" TargetMode="External" /><Relationship Id="rId19" Type="http://schemas.openxmlformats.org/officeDocument/2006/relationships/hyperlink" Target="http://transparencia.esonora.gob.mx/NR/rdonlyres/4F8072B3-F995-4BFB-817B-3D4B6507879E/206997/Borbon140217.jpeg" TargetMode="External" /><Relationship Id="rId20" Type="http://schemas.openxmlformats.org/officeDocument/2006/relationships/hyperlink" Target="http://transparencia.esonora.gob.mx/NR/rdonlyres/4F8072B3-F995-4BFB-817B-3D4B6507879E/206998/Ramos140217.jpeg" TargetMode="External" /><Relationship Id="rId21" Type="http://schemas.openxmlformats.org/officeDocument/2006/relationships/hyperlink" Target="http://transparencia.esonora.gob.mx/NR/rdonlyres/4F8072B3-F995-4BFB-817B-3D4B6507879E/206952/ST13y140217.jpeg" TargetMode="External" /><Relationship Id="rId22" Type="http://schemas.openxmlformats.org/officeDocument/2006/relationships/hyperlink" Target="http://transparencia.esonora.gob.mx/NR/rdonlyres/4F8072B3-F995-4BFB-817B-3D4B6507879E/206993/Nadim160217.jpeg" TargetMode="External" /><Relationship Id="rId23" Type="http://schemas.openxmlformats.org/officeDocument/2006/relationships/hyperlink" Target="http://transparencia.esonora.gob.mx/NR/rdonlyres/4F8072B3-F995-4BFB-817B-3D4B6507879E/206965/EliCruz22230217.pdf" TargetMode="External" /><Relationship Id="rId24" Type="http://schemas.openxmlformats.org/officeDocument/2006/relationships/hyperlink" Target="http://transparencia.esonora.gob.mx/NR/rdonlyres/4F8072B3-F995-4BFB-817B-3D4B6507879E/206963/ReneLopez22230217.pdf" TargetMode="External" /><Relationship Id="rId25" Type="http://schemas.openxmlformats.org/officeDocument/2006/relationships/hyperlink" Target="http://transparencia.esonora.gob.mx/NR/rdonlyres/4F8072B3-F995-4BFB-817B-3D4B6507879E/206966/Blanco22230217.pdf" TargetMode="External" /><Relationship Id="rId26" Type="http://schemas.openxmlformats.org/officeDocument/2006/relationships/hyperlink" Target="http://transparencia.esonora.gob.mx/NR/rdonlyres/4F8072B3-F995-4BFB-817B-3D4B6507879E/206960/Roriega240217.jpeg" TargetMode="External" /><Relationship Id="rId27" Type="http://schemas.openxmlformats.org/officeDocument/2006/relationships/hyperlink" Target="http://transparencia.esonora.gob.mx/NR/rdonlyres/4F8072B3-F995-4BFB-817B-3D4B6507879E/206959/Clausen23240217.pdf" TargetMode="External" /><Relationship Id="rId28" Type="http://schemas.openxmlformats.org/officeDocument/2006/relationships/hyperlink" Target="http://transparencia.esonora.gob.mx/NR/rdonlyres/4F8072B3-F995-4BFB-817B-3D4B6507879E/206970/Campa23240217.jpeg" TargetMode="External" /><Relationship Id="rId29" Type="http://schemas.openxmlformats.org/officeDocument/2006/relationships/hyperlink" Target="http://transparencia.esonora.gob.mx/NR/rdonlyres/4F8072B3-F995-4BFB-817B-3D4B6507879E/206978/Galaz23240217.jpeg" TargetMode="External" /><Relationship Id="rId30" Type="http://schemas.openxmlformats.org/officeDocument/2006/relationships/hyperlink" Target="http://transparencia.esonora.gob.mx/NR/rdonlyres/4F8072B3-F995-4BFB-817B-3D4B6507879E/206983/Bannia230217.jpeg" TargetMode="External" /><Relationship Id="rId31" Type="http://schemas.openxmlformats.org/officeDocument/2006/relationships/hyperlink" Target="http://transparencia.esonora.gob.mx/NR/rdonlyres/4F8072B3-F995-4BFB-817B-3D4B6507879E/206971/Campa26270217.jpeg" TargetMode="External" /><Relationship Id="rId32" Type="http://schemas.openxmlformats.org/officeDocument/2006/relationships/hyperlink" Target="http://transparencia.esonora.gob.mx/NR/rdonlyres/4F8072B3-F995-4BFB-817B-3D4B6507879E/206953/ST230317.jpeg" TargetMode="External" /><Relationship Id="rId33" Type="http://schemas.openxmlformats.org/officeDocument/2006/relationships/hyperlink" Target="http://transparencia.esonora.gob.mx/NR/rdonlyres/4F8072B3-F995-4BFB-817B-3D4B6507879E/216096/Noriega14160318.jpeg" TargetMode="External" /><Relationship Id="rId34" Type="http://schemas.openxmlformats.org/officeDocument/2006/relationships/hyperlink" Target="http://transparencia.esonora.gob.mx/NR/rdonlyres/4F8072B3-F995-4BFB-817B-3D4B6507879E/206972/Campa16170317.jpeg" TargetMode="External" /><Relationship Id="rId35" Type="http://schemas.openxmlformats.org/officeDocument/2006/relationships/hyperlink" Target="http://transparencia.esonora.gob.mx/NR/rdonlyres/4F8072B3-F995-4BFB-817B-3D4B6507879E/206979/Galaz16170317.jpeg" TargetMode="External" /><Relationship Id="rId36" Type="http://schemas.openxmlformats.org/officeDocument/2006/relationships/hyperlink" Target="http://transparencia.esonora.gob.mx/NR/rdonlyres/4F8072B3-F995-4BFB-817B-3D4B6507879E/206981/Lizeth160317.jpeg" TargetMode="External" /><Relationship Id="rId37" Type="http://schemas.openxmlformats.org/officeDocument/2006/relationships/hyperlink" Target="http://transparencia.esonora.gob.mx/NR/rdonlyres/4F8072B3-F995-4BFB-817B-3D4B6507879E/206985/Badilla16170317.jpeg" TargetMode="External" /><Relationship Id="rId38" Type="http://schemas.openxmlformats.org/officeDocument/2006/relationships/hyperlink" Target="http://transparencia.esonora.gob.mx/NR/rdonlyres/4F8072B3-F995-4BFB-817B-3D4B6507879E/206989/FcoCastro16170317.jpeg" TargetMode="External" /><Relationship Id="rId39" Type="http://schemas.openxmlformats.org/officeDocument/2006/relationships/hyperlink" Target="http://transparencia.esonora.gob.mx/NR/rdonlyres/4F8072B3-F995-4BFB-817B-3D4B6507879E/206976/Lagarda16170317.jpeg" TargetMode="External" /><Relationship Id="rId40" Type="http://schemas.openxmlformats.org/officeDocument/2006/relationships/hyperlink" Target="http://transparencia.esonora.gob.mx/NR/rdonlyres/4F8072B3-F995-4BFB-817B-3D4B6507879E/206975/Lagarda03040317jpeg.jpeg" TargetMode="External" /><Relationship Id="rId41" Type="http://schemas.openxmlformats.org/officeDocument/2006/relationships/hyperlink" Target="http://transparencia.esonora.gob.mx/NR/rdonlyres/4F8072B3-F995-4BFB-817B-3D4B6507879E/206991/AngelCota290317.jpeg" TargetMode="External" /><Relationship Id="rId42" Type="http://schemas.openxmlformats.org/officeDocument/2006/relationships/hyperlink" Target="http://transparencia.esonora.gob.mx/NR/rdonlyres/4F8072B3-F995-4BFB-817B-3D4B6507879E/206992/RobertoL290317.jpeg" TargetMode="External" /><Relationship Id="rId43" Type="http://schemas.openxmlformats.org/officeDocument/2006/relationships/hyperlink" Target="http://transparencia.esonora.gob.mx/NR/rdonlyres/4F8072B3-F995-4BFB-817B-3D4B6507879E/206996/Luna10110317.jpeg" TargetMode="External" /><Relationship Id="rId44" Type="http://schemas.openxmlformats.org/officeDocument/2006/relationships/hyperlink" Target="http://transparencia.esonora.gob.mx/NR/rdonlyres/4F8072B3-F995-4BFB-817B-3D4B6507879E/206994/Nadim300317.jpeg" TargetMode="External" /><Relationship Id="rId45" Type="http://schemas.openxmlformats.org/officeDocument/2006/relationships/hyperlink" Target="http://transparencia.esonora.gob.mx/NR/rdonlyres/4F8072B3-F995-4BFB-817B-3D4B6507879E/206973/Campa3103y0104.jpeg" TargetMode="External" /><Relationship Id="rId46" Type="http://schemas.openxmlformats.org/officeDocument/2006/relationships/hyperlink" Target="http://transparencia.esonora.gob.mx/NR/rdonlyres/4F8072B3-F995-4BFB-817B-3D4B6507879E/206999/Elizalde130317.jpeg" TargetMode="External" /><Relationship Id="rId47" Type="http://schemas.openxmlformats.org/officeDocument/2006/relationships/hyperlink" Target="http://transparencia.esonora.gob.mx/NR/rdonlyres/4F8072B3-F995-4BFB-817B-3D4B6507879E/207004/Tellez6100317.jpeg" TargetMode="External" /><Relationship Id="rId48" Type="http://schemas.openxmlformats.org/officeDocument/2006/relationships/hyperlink" Target="http://transparencia.esonora.gob.mx/NR/rdonlyres/4F8072B3-F995-4BFB-817B-3D4B6507879E/207002/Castillo6100317.jpeg" TargetMode="External" /><Relationship Id="rId49" Type="http://schemas.openxmlformats.org/officeDocument/2006/relationships/hyperlink" Target="http://transparencia.esonora.gob.mx/NR/rdonlyres/4F8072B3-F995-4BFB-817B-3D4B6507879E/207001/Isela6100317.jpeg" TargetMode="External" /><Relationship Id="rId50" Type="http://schemas.openxmlformats.org/officeDocument/2006/relationships/hyperlink" Target="http://transparencia.esonora.gob.mx/NR/rdonlyres/4F8072B3-F995-4BFB-817B-3D4B6507879E/207006/Velarde100317.jpeg" TargetMode="External" /><Relationship Id="rId51" Type="http://schemas.openxmlformats.org/officeDocument/2006/relationships/hyperlink" Target="http://transparencia.esonora.gob.mx/NR/rdonlyres/4F8072B3-F995-4BFB-817B-3D4B6507879E/207005/Velarde090317.jpeg" TargetMode="External" /><Relationship Id="rId52" Type="http://schemas.openxmlformats.org/officeDocument/2006/relationships/hyperlink" Target="http://transparencia.esonora.gob.mx/NR/rdonlyres/4F8072B3-F995-4BFB-817B-3D4B6507879E/207074/002.jpg" TargetMode="External" /><Relationship Id="rId53" Type="http://schemas.openxmlformats.org/officeDocument/2006/relationships/hyperlink" Target="http://transparencia.esonora.gob.mx/NR/rdonlyres/4F8072B3-F995-4BFB-817B-3D4B6507879E/207059/Elizalde680317.jpeg" TargetMode="External" /><Relationship Id="rId54" Type="http://schemas.openxmlformats.org/officeDocument/2006/relationships/hyperlink" Target="http://transparencia.esonora.gob.mx/NR/rdonlyres/4F8072B3-F995-4BFB-817B-3D4B6507879E/207058/AlonsoG8100317.jpeg" TargetMode="External" /><Relationship Id="rId55" Type="http://schemas.openxmlformats.org/officeDocument/2006/relationships/hyperlink" Target="http://transparencia.esonora.gob.mx/NR/rdonlyres/4F8072B3-F995-4BFB-817B-3D4B6507879E/216098/Yadira14160317.jpe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etinoficial.sonora.gob.mx/boletin/images/boletinesPdf/2015/febrero/2015CXCV17IV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"/>
  <sheetViews>
    <sheetView tabSelected="1" zoomScale="80" zoomScaleNormal="80" zoomScalePageLayoutView="0" workbookViewId="0" topLeftCell="A2">
      <selection activeCell="A8" sqref="A8:IV38"/>
    </sheetView>
  </sheetViews>
  <sheetFormatPr defaultColWidth="8.8515625" defaultRowHeight="12.75"/>
  <cols>
    <col min="1" max="1" width="29.421875" style="0" customWidth="1"/>
    <col min="2" max="2" width="19.57421875" style="0" customWidth="1"/>
    <col min="3" max="3" width="33.421875" style="0" customWidth="1"/>
    <col min="4" max="4" width="20.71093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7.8515625" style="0" customWidth="1"/>
    <col min="11" max="11" width="31.7109375" style="0" customWidth="1"/>
    <col min="12" max="12" width="11.28125" style="0" customWidth="1"/>
    <col min="13" max="14" width="19.42187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14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21.0039062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62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3.5">
      <c r="A6" s="29" t="s">
        <v>65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s="17" customFormat="1" ht="12.75">
      <c r="A8" s="18">
        <v>2017</v>
      </c>
      <c r="B8" s="19" t="s">
        <v>190</v>
      </c>
      <c r="C8" s="18" t="s">
        <v>0</v>
      </c>
      <c r="D8" s="23" t="s">
        <v>129</v>
      </c>
      <c r="E8" s="18" t="s">
        <v>130</v>
      </c>
      <c r="F8" s="18" t="s">
        <v>131</v>
      </c>
      <c r="G8" s="24" t="s">
        <v>124</v>
      </c>
      <c r="H8" s="19" t="s">
        <v>132</v>
      </c>
      <c r="I8" s="19" t="s">
        <v>133</v>
      </c>
      <c r="J8" s="19" t="s">
        <v>134</v>
      </c>
      <c r="K8" s="24" t="s">
        <v>135</v>
      </c>
      <c r="L8" s="18" t="s">
        <v>11</v>
      </c>
      <c r="M8" s="18">
        <v>0</v>
      </c>
      <c r="N8" s="18">
        <v>0</v>
      </c>
      <c r="O8" s="24" t="s">
        <v>118</v>
      </c>
      <c r="P8" s="24" t="s">
        <v>119</v>
      </c>
      <c r="Q8" s="24" t="s">
        <v>120</v>
      </c>
      <c r="R8" s="24" t="s">
        <v>118</v>
      </c>
      <c r="S8" s="24" t="s">
        <v>119</v>
      </c>
      <c r="T8" s="24" t="s">
        <v>185</v>
      </c>
      <c r="U8" s="24" t="s">
        <v>136</v>
      </c>
      <c r="V8" s="25">
        <v>42755</v>
      </c>
      <c r="W8" s="25">
        <v>42755</v>
      </c>
      <c r="X8" s="18">
        <v>32</v>
      </c>
      <c r="Y8" s="18">
        <v>300</v>
      </c>
      <c r="Z8" s="18">
        <v>0</v>
      </c>
      <c r="AA8" s="25">
        <v>42758</v>
      </c>
      <c r="AB8" s="26" t="s">
        <v>376</v>
      </c>
      <c r="AC8" s="24">
        <v>0</v>
      </c>
      <c r="AD8" s="27">
        <v>1</v>
      </c>
      <c r="AE8" s="25">
        <v>42825</v>
      </c>
      <c r="AF8" s="18" t="s">
        <v>121</v>
      </c>
      <c r="AG8" s="18">
        <v>2017</v>
      </c>
      <c r="AH8" s="10">
        <v>42858</v>
      </c>
    </row>
    <row r="9" spans="2:34" ht="12.75">
      <c r="B9" s="21"/>
      <c r="C9" t="s">
        <v>7</v>
      </c>
      <c r="D9" s="7" t="s">
        <v>111</v>
      </c>
      <c r="E9" s="7" t="s">
        <v>112</v>
      </c>
      <c r="F9" s="20" t="s">
        <v>113</v>
      </c>
      <c r="G9" s="8" t="s">
        <v>114</v>
      </c>
      <c r="H9" s="9" t="s">
        <v>115</v>
      </c>
      <c r="I9" s="7" t="s">
        <v>116</v>
      </c>
      <c r="J9" s="7" t="s">
        <v>117</v>
      </c>
      <c r="K9" s="14" t="s">
        <v>187</v>
      </c>
      <c r="L9" t="s">
        <v>11</v>
      </c>
      <c r="M9">
        <v>0</v>
      </c>
      <c r="N9">
        <v>0</v>
      </c>
      <c r="O9" s="21" t="s">
        <v>118</v>
      </c>
      <c r="P9" s="21" t="s">
        <v>119</v>
      </c>
      <c r="Q9" s="21" t="s">
        <v>120</v>
      </c>
      <c r="R9" s="21" t="s">
        <v>118</v>
      </c>
      <c r="S9" s="21" t="s">
        <v>119</v>
      </c>
      <c r="T9" s="21" t="s">
        <v>185</v>
      </c>
      <c r="U9" s="21" t="s">
        <v>191</v>
      </c>
      <c r="V9" s="10">
        <v>42755</v>
      </c>
      <c r="W9" s="10">
        <v>42755</v>
      </c>
      <c r="X9">
        <v>33</v>
      </c>
      <c r="Y9">
        <v>600</v>
      </c>
      <c r="Z9">
        <v>0</v>
      </c>
      <c r="AA9" s="10">
        <v>42758</v>
      </c>
      <c r="AB9" s="6" t="s">
        <v>377</v>
      </c>
      <c r="AC9" s="21">
        <v>0</v>
      </c>
      <c r="AD9" s="12">
        <v>1</v>
      </c>
      <c r="AE9" s="10">
        <v>42825</v>
      </c>
      <c r="AF9" t="s">
        <v>121</v>
      </c>
      <c r="AG9">
        <v>2017</v>
      </c>
      <c r="AH9" s="10">
        <v>42858</v>
      </c>
    </row>
    <row r="10" spans="2:34" ht="12.75">
      <c r="B10" s="21"/>
      <c r="C10" t="s">
        <v>7</v>
      </c>
      <c r="D10" s="7" t="s">
        <v>111</v>
      </c>
      <c r="E10" s="7" t="s">
        <v>112</v>
      </c>
      <c r="F10" s="20" t="s">
        <v>113</v>
      </c>
      <c r="G10" s="8" t="s">
        <v>114</v>
      </c>
      <c r="H10" s="9" t="s">
        <v>115</v>
      </c>
      <c r="I10" s="7" t="s">
        <v>116</v>
      </c>
      <c r="J10" s="7" t="s">
        <v>117</v>
      </c>
      <c r="K10" s="14" t="s">
        <v>192</v>
      </c>
      <c r="L10" t="s">
        <v>11</v>
      </c>
      <c r="M10">
        <v>0</v>
      </c>
      <c r="N10">
        <v>0</v>
      </c>
      <c r="O10" s="21" t="s">
        <v>118</v>
      </c>
      <c r="P10" s="21" t="s">
        <v>119</v>
      </c>
      <c r="Q10" s="21" t="s">
        <v>120</v>
      </c>
      <c r="R10" s="21" t="s">
        <v>118</v>
      </c>
      <c r="S10" s="21" t="s">
        <v>119</v>
      </c>
      <c r="T10" s="21" t="s">
        <v>162</v>
      </c>
      <c r="U10" s="21" t="s">
        <v>193</v>
      </c>
      <c r="V10" s="10">
        <v>42759</v>
      </c>
      <c r="W10" s="10">
        <v>42759</v>
      </c>
      <c r="X10">
        <v>34</v>
      </c>
      <c r="Y10">
        <v>600</v>
      </c>
      <c r="Z10">
        <v>0</v>
      </c>
      <c r="AA10" s="10">
        <v>42760</v>
      </c>
      <c r="AB10" s="6" t="s">
        <v>378</v>
      </c>
      <c r="AC10" s="21">
        <v>0</v>
      </c>
      <c r="AD10" s="12">
        <v>1</v>
      </c>
      <c r="AE10" s="10">
        <v>42825</v>
      </c>
      <c r="AF10" t="s">
        <v>121</v>
      </c>
      <c r="AG10">
        <v>2017</v>
      </c>
      <c r="AH10" s="10">
        <v>42858</v>
      </c>
    </row>
    <row r="11" spans="2:34" ht="12.75">
      <c r="B11" s="21"/>
      <c r="C11" t="s">
        <v>7</v>
      </c>
      <c r="D11" s="7" t="s">
        <v>122</v>
      </c>
      <c r="E11" s="7" t="s">
        <v>194</v>
      </c>
      <c r="F11" s="20" t="s">
        <v>195</v>
      </c>
      <c r="G11" s="8" t="s">
        <v>196</v>
      </c>
      <c r="H11" s="9" t="s">
        <v>197</v>
      </c>
      <c r="I11" s="7" t="s">
        <v>198</v>
      </c>
      <c r="J11" s="7" t="s">
        <v>199</v>
      </c>
      <c r="K11" s="14" t="s">
        <v>187</v>
      </c>
      <c r="L11" t="s">
        <v>11</v>
      </c>
      <c r="M11">
        <v>0</v>
      </c>
      <c r="N11">
        <v>0</v>
      </c>
      <c r="O11" s="21" t="s">
        <v>118</v>
      </c>
      <c r="P11" s="21" t="s">
        <v>119</v>
      </c>
      <c r="Q11" s="21" t="s">
        <v>120</v>
      </c>
      <c r="R11" s="21" t="s">
        <v>118</v>
      </c>
      <c r="S11" s="21" t="s">
        <v>119</v>
      </c>
      <c r="T11" s="21" t="s">
        <v>200</v>
      </c>
      <c r="U11" s="21" t="s">
        <v>201</v>
      </c>
      <c r="V11" s="10">
        <v>42752</v>
      </c>
      <c r="W11" s="10">
        <v>42752</v>
      </c>
      <c r="X11">
        <v>35</v>
      </c>
      <c r="Y11">
        <v>500</v>
      </c>
      <c r="Z11">
        <v>0</v>
      </c>
      <c r="AA11" s="10">
        <v>42758</v>
      </c>
      <c r="AB11" s="6" t="s">
        <v>379</v>
      </c>
      <c r="AC11" s="21">
        <v>0</v>
      </c>
      <c r="AD11" s="12">
        <v>1</v>
      </c>
      <c r="AE11" s="10">
        <v>42825</v>
      </c>
      <c r="AF11" t="s">
        <v>121</v>
      </c>
      <c r="AG11">
        <v>2017</v>
      </c>
      <c r="AH11" s="10">
        <v>42858</v>
      </c>
    </row>
    <row r="12" spans="2:34" ht="12.75">
      <c r="B12" s="21"/>
      <c r="C12" t="s">
        <v>7</v>
      </c>
      <c r="D12" s="7" t="s">
        <v>138</v>
      </c>
      <c r="E12" s="7" t="s">
        <v>139</v>
      </c>
      <c r="F12" s="20" t="s">
        <v>140</v>
      </c>
      <c r="G12" s="8" t="s">
        <v>141</v>
      </c>
      <c r="H12" s="9" t="s">
        <v>142</v>
      </c>
      <c r="I12" s="7" t="s">
        <v>143</v>
      </c>
      <c r="J12" s="7" t="s">
        <v>144</v>
      </c>
      <c r="K12" s="14" t="s">
        <v>202</v>
      </c>
      <c r="L12" t="s">
        <v>11</v>
      </c>
      <c r="M12">
        <v>0</v>
      </c>
      <c r="N12">
        <v>0</v>
      </c>
      <c r="O12" s="21" t="s">
        <v>118</v>
      </c>
      <c r="P12" s="21" t="s">
        <v>119</v>
      </c>
      <c r="Q12" s="21" t="s">
        <v>120</v>
      </c>
      <c r="R12" s="21" t="s">
        <v>118</v>
      </c>
      <c r="S12" s="21" t="s">
        <v>119</v>
      </c>
      <c r="T12" s="21" t="s">
        <v>185</v>
      </c>
      <c r="U12" s="21" t="s">
        <v>203</v>
      </c>
      <c r="V12" s="10">
        <v>42761</v>
      </c>
      <c r="W12" s="10">
        <v>42762</v>
      </c>
      <c r="X12">
        <v>36</v>
      </c>
      <c r="Y12">
        <v>1850</v>
      </c>
      <c r="Z12">
        <v>0</v>
      </c>
      <c r="AA12" s="10">
        <v>42765</v>
      </c>
      <c r="AB12" s="6" t="s">
        <v>380</v>
      </c>
      <c r="AC12" s="21">
        <v>0</v>
      </c>
      <c r="AD12" s="12">
        <v>1</v>
      </c>
      <c r="AE12" s="10">
        <v>42825</v>
      </c>
      <c r="AF12" t="s">
        <v>121</v>
      </c>
      <c r="AG12">
        <v>2017</v>
      </c>
      <c r="AH12" s="10">
        <v>42858</v>
      </c>
    </row>
    <row r="13" spans="3:34" ht="12.75">
      <c r="C13" s="7" t="s">
        <v>9</v>
      </c>
      <c r="D13" s="7" t="s">
        <v>125</v>
      </c>
      <c r="E13" s="7" t="s">
        <v>126</v>
      </c>
      <c r="F13" s="20" t="s">
        <v>123</v>
      </c>
      <c r="G13" s="8" t="s">
        <v>141</v>
      </c>
      <c r="H13" s="9" t="s">
        <v>151</v>
      </c>
      <c r="I13" s="7" t="s">
        <v>152</v>
      </c>
      <c r="J13" s="7" t="s">
        <v>153</v>
      </c>
      <c r="K13" s="14" t="s">
        <v>204</v>
      </c>
      <c r="L13" t="s">
        <v>11</v>
      </c>
      <c r="M13">
        <v>0</v>
      </c>
      <c r="N13">
        <v>0</v>
      </c>
      <c r="O13" s="21" t="s">
        <v>118</v>
      </c>
      <c r="P13" s="21" t="s">
        <v>119</v>
      </c>
      <c r="Q13" s="21" t="s">
        <v>120</v>
      </c>
      <c r="R13" s="21" t="s">
        <v>118</v>
      </c>
      <c r="S13" s="21" t="s">
        <v>119</v>
      </c>
      <c r="T13" s="21" t="s">
        <v>185</v>
      </c>
      <c r="U13" s="21" t="s">
        <v>205</v>
      </c>
      <c r="V13" s="10">
        <v>42761</v>
      </c>
      <c r="W13" s="10">
        <v>42762</v>
      </c>
      <c r="X13">
        <v>37</v>
      </c>
      <c r="Y13">
        <v>850</v>
      </c>
      <c r="Z13">
        <v>0</v>
      </c>
      <c r="AA13" s="10">
        <v>42765</v>
      </c>
      <c r="AB13" s="6" t="s">
        <v>381</v>
      </c>
      <c r="AC13" s="21">
        <v>0</v>
      </c>
      <c r="AD13" s="12">
        <v>1</v>
      </c>
      <c r="AE13" s="10">
        <v>42825</v>
      </c>
      <c r="AF13" t="s">
        <v>121</v>
      </c>
      <c r="AG13">
        <v>2017</v>
      </c>
      <c r="AH13" s="10">
        <v>42858</v>
      </c>
    </row>
    <row r="14" spans="3:34" ht="12.75">
      <c r="C14" s="11" t="s">
        <v>7</v>
      </c>
      <c r="D14" s="11" t="s">
        <v>206</v>
      </c>
      <c r="E14" s="11" t="s">
        <v>207</v>
      </c>
      <c r="F14" s="22" t="s">
        <v>123</v>
      </c>
      <c r="G14" s="15" t="s">
        <v>141</v>
      </c>
      <c r="H14" s="16" t="s">
        <v>208</v>
      </c>
      <c r="I14" s="11" t="s">
        <v>209</v>
      </c>
      <c r="J14" s="11" t="s">
        <v>210</v>
      </c>
      <c r="K14" s="14" t="s">
        <v>211</v>
      </c>
      <c r="L14" t="s">
        <v>11</v>
      </c>
      <c r="M14">
        <v>0</v>
      </c>
      <c r="N14">
        <v>0</v>
      </c>
      <c r="O14" s="21" t="s">
        <v>118</v>
      </c>
      <c r="P14" s="21" t="s">
        <v>119</v>
      </c>
      <c r="Q14" s="21" t="s">
        <v>120</v>
      </c>
      <c r="R14" s="21" t="s">
        <v>118</v>
      </c>
      <c r="S14" s="21" t="s">
        <v>119</v>
      </c>
      <c r="T14" s="21" t="s">
        <v>185</v>
      </c>
      <c r="U14" s="21" t="s">
        <v>212</v>
      </c>
      <c r="V14" s="10">
        <v>42761</v>
      </c>
      <c r="W14" s="10">
        <v>42762</v>
      </c>
      <c r="X14">
        <v>38</v>
      </c>
      <c r="Y14">
        <v>1000</v>
      </c>
      <c r="Z14">
        <v>0</v>
      </c>
      <c r="AA14" s="10">
        <v>42765</v>
      </c>
      <c r="AB14" s="6" t="s">
        <v>382</v>
      </c>
      <c r="AC14" s="21">
        <v>0</v>
      </c>
      <c r="AD14" s="12">
        <v>1</v>
      </c>
      <c r="AE14" s="10">
        <v>42825</v>
      </c>
      <c r="AF14" t="s">
        <v>121</v>
      </c>
      <c r="AG14">
        <v>2017</v>
      </c>
      <c r="AH14" s="10">
        <v>42858</v>
      </c>
    </row>
    <row r="15" spans="3:34" ht="12.75">
      <c r="C15" t="s">
        <v>7</v>
      </c>
      <c r="D15" s="7" t="s">
        <v>125</v>
      </c>
      <c r="E15" s="7" t="s">
        <v>213</v>
      </c>
      <c r="F15" s="20" t="s">
        <v>127</v>
      </c>
      <c r="G15" s="8" t="s">
        <v>128</v>
      </c>
      <c r="H15" s="9" t="s">
        <v>214</v>
      </c>
      <c r="I15" s="7" t="s">
        <v>215</v>
      </c>
      <c r="J15" s="7" t="s">
        <v>216</v>
      </c>
      <c r="K15" s="14" t="s">
        <v>211</v>
      </c>
      <c r="L15" t="s">
        <v>11</v>
      </c>
      <c r="M15">
        <v>0</v>
      </c>
      <c r="N15">
        <v>0</v>
      </c>
      <c r="O15" s="21" t="s">
        <v>118</v>
      </c>
      <c r="P15" s="21" t="s">
        <v>119</v>
      </c>
      <c r="Q15" s="21" t="s">
        <v>120</v>
      </c>
      <c r="R15" s="21" t="s">
        <v>118</v>
      </c>
      <c r="S15" s="21" t="s">
        <v>119</v>
      </c>
      <c r="T15" s="21" t="s">
        <v>185</v>
      </c>
      <c r="U15" t="s">
        <v>212</v>
      </c>
      <c r="V15" s="10">
        <v>42761</v>
      </c>
      <c r="W15" s="10">
        <v>42761</v>
      </c>
      <c r="X15">
        <v>39</v>
      </c>
      <c r="Y15">
        <v>400</v>
      </c>
      <c r="Z15">
        <v>0</v>
      </c>
      <c r="AA15" s="10">
        <v>42762</v>
      </c>
      <c r="AB15" s="6" t="s">
        <v>383</v>
      </c>
      <c r="AC15" s="21">
        <v>0</v>
      </c>
      <c r="AD15" s="12">
        <v>1</v>
      </c>
      <c r="AE15" s="10">
        <v>42825</v>
      </c>
      <c r="AF15" t="s">
        <v>121</v>
      </c>
      <c r="AG15">
        <v>2017</v>
      </c>
      <c r="AH15" s="10">
        <v>42858</v>
      </c>
    </row>
    <row r="16" spans="3:34" ht="12.75">
      <c r="C16" t="s">
        <v>7</v>
      </c>
      <c r="D16" s="7" t="s">
        <v>125</v>
      </c>
      <c r="E16" s="7" t="s">
        <v>154</v>
      </c>
      <c r="F16" s="20" t="s">
        <v>217</v>
      </c>
      <c r="G16" s="8" t="s">
        <v>128</v>
      </c>
      <c r="H16" s="9" t="s">
        <v>218</v>
      </c>
      <c r="I16" s="7" t="s">
        <v>219</v>
      </c>
      <c r="J16" s="7" t="s">
        <v>220</v>
      </c>
      <c r="K16" s="14" t="s">
        <v>221</v>
      </c>
      <c r="L16" t="s">
        <v>11</v>
      </c>
      <c r="M16">
        <v>0</v>
      </c>
      <c r="N16">
        <v>0</v>
      </c>
      <c r="O16" s="21" t="s">
        <v>118</v>
      </c>
      <c r="P16" s="21" t="s">
        <v>119</v>
      </c>
      <c r="Q16" s="21" t="s">
        <v>120</v>
      </c>
      <c r="R16" s="21" t="s">
        <v>118</v>
      </c>
      <c r="S16" s="21" t="s">
        <v>119</v>
      </c>
      <c r="T16" s="21" t="s">
        <v>185</v>
      </c>
      <c r="U16" t="s">
        <v>222</v>
      </c>
      <c r="V16" s="10">
        <v>42761</v>
      </c>
      <c r="W16" s="10">
        <v>42762</v>
      </c>
      <c r="X16">
        <v>40</v>
      </c>
      <c r="Y16">
        <v>850</v>
      </c>
      <c r="Z16">
        <v>0</v>
      </c>
      <c r="AA16" s="10">
        <v>42765</v>
      </c>
      <c r="AB16" s="6" t="s">
        <v>384</v>
      </c>
      <c r="AC16" s="21">
        <v>0</v>
      </c>
      <c r="AD16" s="12">
        <v>1</v>
      </c>
      <c r="AE16" s="10">
        <v>42825</v>
      </c>
      <c r="AF16" t="s">
        <v>121</v>
      </c>
      <c r="AG16">
        <v>2017</v>
      </c>
      <c r="AH16" s="10">
        <v>42858</v>
      </c>
    </row>
    <row r="17" spans="3:34" ht="12.75">
      <c r="C17" t="s">
        <v>7</v>
      </c>
      <c r="D17" s="7" t="s">
        <v>125</v>
      </c>
      <c r="E17" s="7" t="s">
        <v>154</v>
      </c>
      <c r="F17" s="20" t="s">
        <v>127</v>
      </c>
      <c r="G17" s="8" t="s">
        <v>128</v>
      </c>
      <c r="H17" s="9" t="s">
        <v>188</v>
      </c>
      <c r="I17" s="7" t="s">
        <v>189</v>
      </c>
      <c r="J17" s="7" t="s">
        <v>156</v>
      </c>
      <c r="K17" s="14" t="s">
        <v>221</v>
      </c>
      <c r="L17" t="s">
        <v>11</v>
      </c>
      <c r="M17">
        <v>0</v>
      </c>
      <c r="N17">
        <v>0</v>
      </c>
      <c r="O17" s="21" t="s">
        <v>118</v>
      </c>
      <c r="P17" s="21" t="s">
        <v>119</v>
      </c>
      <c r="Q17" s="21" t="s">
        <v>120</v>
      </c>
      <c r="R17" s="21" t="s">
        <v>118</v>
      </c>
      <c r="S17" s="21" t="s">
        <v>119</v>
      </c>
      <c r="T17" s="21" t="s">
        <v>185</v>
      </c>
      <c r="U17" t="s">
        <v>222</v>
      </c>
      <c r="V17" s="10">
        <v>42762</v>
      </c>
      <c r="W17" s="10">
        <v>42762</v>
      </c>
      <c r="X17">
        <v>41</v>
      </c>
      <c r="Y17">
        <v>400</v>
      </c>
      <c r="Z17">
        <v>0</v>
      </c>
      <c r="AA17" s="10">
        <v>42765</v>
      </c>
      <c r="AB17" s="6" t="s">
        <v>385</v>
      </c>
      <c r="AC17" s="21">
        <v>0</v>
      </c>
      <c r="AD17" s="12">
        <v>1</v>
      </c>
      <c r="AE17" s="10">
        <v>42825</v>
      </c>
      <c r="AF17" t="s">
        <v>121</v>
      </c>
      <c r="AG17">
        <v>2017</v>
      </c>
      <c r="AH17" s="10">
        <v>42858</v>
      </c>
    </row>
    <row r="18" spans="3:34" ht="12.75">
      <c r="C18" t="s">
        <v>7</v>
      </c>
      <c r="D18" s="7" t="s">
        <v>122</v>
      </c>
      <c r="E18" s="7" t="s">
        <v>145</v>
      </c>
      <c r="F18" s="20" t="s">
        <v>146</v>
      </c>
      <c r="G18" s="8" t="s">
        <v>147</v>
      </c>
      <c r="H18" s="9" t="s">
        <v>148</v>
      </c>
      <c r="I18" s="7" t="s">
        <v>149</v>
      </c>
      <c r="J18" s="7" t="s">
        <v>150</v>
      </c>
      <c r="K18" s="14" t="s">
        <v>223</v>
      </c>
      <c r="L18" t="s">
        <v>11</v>
      </c>
      <c r="M18">
        <v>0</v>
      </c>
      <c r="N18">
        <v>0</v>
      </c>
      <c r="O18" s="21" t="s">
        <v>118</v>
      </c>
      <c r="P18" s="21" t="s">
        <v>119</v>
      </c>
      <c r="Q18" s="21" t="s">
        <v>120</v>
      </c>
      <c r="R18" s="21" t="s">
        <v>118</v>
      </c>
      <c r="S18" s="21" t="s">
        <v>119</v>
      </c>
      <c r="T18" s="21" t="s">
        <v>185</v>
      </c>
      <c r="U18" t="s">
        <v>224</v>
      </c>
      <c r="V18" s="10">
        <v>42760</v>
      </c>
      <c r="W18" s="10">
        <v>42761</v>
      </c>
      <c r="X18">
        <v>42</v>
      </c>
      <c r="Y18">
        <v>1850</v>
      </c>
      <c r="Z18">
        <v>0</v>
      </c>
      <c r="AA18" s="10">
        <v>42766</v>
      </c>
      <c r="AB18" s="6" t="s">
        <v>386</v>
      </c>
      <c r="AC18" s="21">
        <v>0</v>
      </c>
      <c r="AD18" s="12">
        <v>1</v>
      </c>
      <c r="AE18" s="10">
        <v>42825</v>
      </c>
      <c r="AF18" t="s">
        <v>121</v>
      </c>
      <c r="AG18">
        <v>2017</v>
      </c>
      <c r="AH18" s="10">
        <v>42858</v>
      </c>
    </row>
    <row r="19" spans="3:34" ht="12.75">
      <c r="C19" t="s">
        <v>7</v>
      </c>
      <c r="D19" s="7" t="s">
        <v>225</v>
      </c>
      <c r="E19" s="7" t="s">
        <v>226</v>
      </c>
      <c r="F19" s="20" t="s">
        <v>227</v>
      </c>
      <c r="G19" s="8" t="s">
        <v>147</v>
      </c>
      <c r="H19" s="9" t="s">
        <v>228</v>
      </c>
      <c r="I19" s="7" t="s">
        <v>229</v>
      </c>
      <c r="J19" s="7" t="s">
        <v>155</v>
      </c>
      <c r="K19" s="14" t="s">
        <v>223</v>
      </c>
      <c r="L19" t="s">
        <v>11</v>
      </c>
      <c r="M19">
        <v>0</v>
      </c>
      <c r="N19">
        <v>0</v>
      </c>
      <c r="O19" s="21" t="s">
        <v>118</v>
      </c>
      <c r="P19" s="21" t="s">
        <v>119</v>
      </c>
      <c r="Q19" s="21" t="s">
        <v>120</v>
      </c>
      <c r="R19" s="21" t="s">
        <v>118</v>
      </c>
      <c r="S19" s="21" t="s">
        <v>119</v>
      </c>
      <c r="T19" s="21" t="s">
        <v>185</v>
      </c>
      <c r="U19" t="s">
        <v>224</v>
      </c>
      <c r="V19" s="10">
        <v>42760</v>
      </c>
      <c r="W19" s="10">
        <v>42761</v>
      </c>
      <c r="X19">
        <v>43</v>
      </c>
      <c r="Y19">
        <v>1100</v>
      </c>
      <c r="Z19">
        <v>0</v>
      </c>
      <c r="AA19" s="10">
        <v>42766</v>
      </c>
      <c r="AB19" s="6" t="s">
        <v>387</v>
      </c>
      <c r="AC19" s="21">
        <v>0</v>
      </c>
      <c r="AD19" s="12">
        <v>1</v>
      </c>
      <c r="AE19" s="10">
        <v>42825</v>
      </c>
      <c r="AF19" t="s">
        <v>121</v>
      </c>
      <c r="AG19">
        <v>2017</v>
      </c>
      <c r="AH19" s="10">
        <v>42858</v>
      </c>
    </row>
    <row r="20" spans="3:34" ht="12.75">
      <c r="C20" t="s">
        <v>7</v>
      </c>
      <c r="D20" s="7" t="s">
        <v>125</v>
      </c>
      <c r="E20" s="7" t="s">
        <v>230</v>
      </c>
      <c r="F20" s="20" t="s">
        <v>227</v>
      </c>
      <c r="G20" s="8" t="s">
        <v>147</v>
      </c>
      <c r="H20" s="9" t="s">
        <v>231</v>
      </c>
      <c r="I20" s="7" t="s">
        <v>232</v>
      </c>
      <c r="J20" s="7" t="s">
        <v>233</v>
      </c>
      <c r="K20" s="14" t="s">
        <v>223</v>
      </c>
      <c r="L20" t="s">
        <v>11</v>
      </c>
      <c r="M20">
        <v>0</v>
      </c>
      <c r="N20">
        <v>0</v>
      </c>
      <c r="O20" s="21" t="s">
        <v>118</v>
      </c>
      <c r="P20" s="21" t="s">
        <v>119</v>
      </c>
      <c r="Q20" s="21" t="s">
        <v>120</v>
      </c>
      <c r="R20" s="21" t="s">
        <v>118</v>
      </c>
      <c r="S20" s="21" t="s">
        <v>119</v>
      </c>
      <c r="T20" s="21" t="s">
        <v>185</v>
      </c>
      <c r="U20" t="s">
        <v>224</v>
      </c>
      <c r="V20" s="10">
        <v>42760</v>
      </c>
      <c r="W20" s="10">
        <v>42761</v>
      </c>
      <c r="X20">
        <v>44</v>
      </c>
      <c r="Y20">
        <v>850</v>
      </c>
      <c r="Z20">
        <v>0</v>
      </c>
      <c r="AA20" s="10">
        <v>42766</v>
      </c>
      <c r="AB20" s="6" t="s">
        <v>388</v>
      </c>
      <c r="AC20" s="21">
        <v>0</v>
      </c>
      <c r="AD20" s="12">
        <v>1</v>
      </c>
      <c r="AE20" s="10">
        <v>42825</v>
      </c>
      <c r="AF20" t="s">
        <v>121</v>
      </c>
      <c r="AG20">
        <v>2017</v>
      </c>
      <c r="AH20" s="10">
        <v>42858</v>
      </c>
    </row>
    <row r="21" spans="3:34" ht="12.75">
      <c r="C21" t="s">
        <v>7</v>
      </c>
      <c r="D21" s="7" t="s">
        <v>122</v>
      </c>
      <c r="E21" s="7" t="s">
        <v>145</v>
      </c>
      <c r="F21" s="20" t="s">
        <v>163</v>
      </c>
      <c r="G21" s="8" t="s">
        <v>164</v>
      </c>
      <c r="H21" s="9" t="s">
        <v>165</v>
      </c>
      <c r="I21" s="7" t="s">
        <v>155</v>
      </c>
      <c r="J21" s="7" t="s">
        <v>166</v>
      </c>
      <c r="K21" s="14" t="s">
        <v>234</v>
      </c>
      <c r="L21" t="s">
        <v>11</v>
      </c>
      <c r="M21">
        <v>0</v>
      </c>
      <c r="N21">
        <v>0</v>
      </c>
      <c r="O21" s="21" t="s">
        <v>118</v>
      </c>
      <c r="P21" s="21" t="s">
        <v>119</v>
      </c>
      <c r="Q21" s="21" t="s">
        <v>120</v>
      </c>
      <c r="R21" s="21" t="s">
        <v>118</v>
      </c>
      <c r="S21" s="21" t="s">
        <v>119</v>
      </c>
      <c r="T21" s="21" t="s">
        <v>235</v>
      </c>
      <c r="U21" t="s">
        <v>236</v>
      </c>
      <c r="V21" s="10">
        <v>42769</v>
      </c>
      <c r="W21" s="10">
        <v>42769</v>
      </c>
      <c r="X21">
        <v>45</v>
      </c>
      <c r="Y21">
        <v>500</v>
      </c>
      <c r="Z21">
        <v>0</v>
      </c>
      <c r="AA21" s="10">
        <v>42793</v>
      </c>
      <c r="AB21" s="6" t="s">
        <v>389</v>
      </c>
      <c r="AC21" s="21">
        <v>0</v>
      </c>
      <c r="AD21" s="12">
        <v>1</v>
      </c>
      <c r="AE21" s="10">
        <v>42825</v>
      </c>
      <c r="AF21" t="s">
        <v>121</v>
      </c>
      <c r="AG21">
        <v>2017</v>
      </c>
      <c r="AH21" s="10">
        <v>42858</v>
      </c>
    </row>
    <row r="22" spans="3:34" ht="12.75">
      <c r="C22" t="s">
        <v>0</v>
      </c>
      <c r="D22" s="13" t="s">
        <v>129</v>
      </c>
      <c r="E22" t="s">
        <v>130</v>
      </c>
      <c r="F22" t="s">
        <v>131</v>
      </c>
      <c r="G22" s="21" t="s">
        <v>124</v>
      </c>
      <c r="H22" s="19" t="s">
        <v>132</v>
      </c>
      <c r="I22" s="19" t="s">
        <v>133</v>
      </c>
      <c r="J22" s="19" t="s">
        <v>134</v>
      </c>
      <c r="K22" s="19" t="s">
        <v>237</v>
      </c>
      <c r="L22" t="s">
        <v>11</v>
      </c>
      <c r="M22">
        <v>0</v>
      </c>
      <c r="N22">
        <v>0</v>
      </c>
      <c r="O22" s="21" t="s">
        <v>118</v>
      </c>
      <c r="P22" s="21" t="s">
        <v>119</v>
      </c>
      <c r="Q22" s="21" t="s">
        <v>120</v>
      </c>
      <c r="R22" s="21" t="s">
        <v>118</v>
      </c>
      <c r="S22" s="21" t="s">
        <v>119</v>
      </c>
      <c r="T22" s="21" t="s">
        <v>235</v>
      </c>
      <c r="U22" t="s">
        <v>238</v>
      </c>
      <c r="V22" s="10">
        <v>42769</v>
      </c>
      <c r="W22" s="10">
        <v>42769</v>
      </c>
      <c r="X22">
        <v>46</v>
      </c>
      <c r="Y22">
        <v>300</v>
      </c>
      <c r="Z22">
        <v>0</v>
      </c>
      <c r="AA22" s="10">
        <v>42772</v>
      </c>
      <c r="AB22" s="6" t="s">
        <v>390</v>
      </c>
      <c r="AC22" s="21">
        <v>0</v>
      </c>
      <c r="AD22" s="12">
        <v>1</v>
      </c>
      <c r="AE22" s="10">
        <v>42825</v>
      </c>
      <c r="AF22" t="s">
        <v>121</v>
      </c>
      <c r="AG22">
        <v>2017</v>
      </c>
      <c r="AH22" s="10">
        <v>42858</v>
      </c>
    </row>
    <row r="23" spans="3:34" ht="12.75">
      <c r="C23" t="s">
        <v>7</v>
      </c>
      <c r="D23" s="7" t="s">
        <v>111</v>
      </c>
      <c r="E23" s="7" t="s">
        <v>112</v>
      </c>
      <c r="F23" s="20" t="s">
        <v>113</v>
      </c>
      <c r="G23" s="8" t="s">
        <v>114</v>
      </c>
      <c r="H23" s="9" t="s">
        <v>115</v>
      </c>
      <c r="I23" s="7" t="s">
        <v>116</v>
      </c>
      <c r="J23" s="7" t="s">
        <v>117</v>
      </c>
      <c r="K23" s="14" t="s">
        <v>239</v>
      </c>
      <c r="L23" t="s">
        <v>11</v>
      </c>
      <c r="M23">
        <v>0</v>
      </c>
      <c r="N23">
        <v>0</v>
      </c>
      <c r="O23" s="21" t="s">
        <v>118</v>
      </c>
      <c r="P23" s="21" t="s">
        <v>119</v>
      </c>
      <c r="Q23" s="21" t="s">
        <v>120</v>
      </c>
      <c r="R23" s="21" t="s">
        <v>118</v>
      </c>
      <c r="S23" s="21" t="s">
        <v>119</v>
      </c>
      <c r="T23" s="21" t="s">
        <v>235</v>
      </c>
      <c r="U23" s="21" t="s">
        <v>240</v>
      </c>
      <c r="V23" s="10">
        <v>42773</v>
      </c>
      <c r="W23" s="10">
        <v>42774</v>
      </c>
      <c r="X23">
        <v>47</v>
      </c>
      <c r="Y23">
        <v>2200</v>
      </c>
      <c r="Z23">
        <v>0</v>
      </c>
      <c r="AA23" s="10">
        <v>42775</v>
      </c>
      <c r="AB23" s="6" t="s">
        <v>391</v>
      </c>
      <c r="AC23" s="21">
        <v>0</v>
      </c>
      <c r="AD23" s="12">
        <v>1</v>
      </c>
      <c r="AE23" s="10">
        <v>42825</v>
      </c>
      <c r="AF23" t="s">
        <v>121</v>
      </c>
      <c r="AG23">
        <v>2017</v>
      </c>
      <c r="AH23" s="10">
        <v>42858</v>
      </c>
    </row>
    <row r="24" spans="3:34" ht="12.75">
      <c r="C24" t="s">
        <v>7</v>
      </c>
      <c r="D24" s="7" t="s">
        <v>122</v>
      </c>
      <c r="E24" s="7" t="s">
        <v>145</v>
      </c>
      <c r="F24" s="20" t="s">
        <v>146</v>
      </c>
      <c r="G24" s="8" t="s">
        <v>147</v>
      </c>
      <c r="H24" s="9" t="s">
        <v>148</v>
      </c>
      <c r="I24" s="7" t="s">
        <v>149</v>
      </c>
      <c r="J24" s="7" t="s">
        <v>150</v>
      </c>
      <c r="K24" s="14" t="s">
        <v>241</v>
      </c>
      <c r="L24" t="s">
        <v>11</v>
      </c>
      <c r="M24">
        <v>0</v>
      </c>
      <c r="N24">
        <v>0</v>
      </c>
      <c r="O24" s="21" t="s">
        <v>118</v>
      </c>
      <c r="P24" s="21" t="s">
        <v>119</v>
      </c>
      <c r="Q24" s="21" t="s">
        <v>120</v>
      </c>
      <c r="R24" s="21" t="s">
        <v>118</v>
      </c>
      <c r="S24" s="21" t="s">
        <v>119</v>
      </c>
      <c r="T24" s="21" t="s">
        <v>235</v>
      </c>
      <c r="U24" s="21" t="s">
        <v>242</v>
      </c>
      <c r="V24" s="10">
        <v>42773</v>
      </c>
      <c r="W24" s="10">
        <v>42774</v>
      </c>
      <c r="X24">
        <v>48</v>
      </c>
      <c r="Y24">
        <v>1850</v>
      </c>
      <c r="Z24">
        <v>0</v>
      </c>
      <c r="AA24" s="10">
        <v>42775</v>
      </c>
      <c r="AB24" s="6" t="s">
        <v>392</v>
      </c>
      <c r="AC24" s="21">
        <v>0</v>
      </c>
      <c r="AD24" s="12">
        <v>1</v>
      </c>
      <c r="AE24" s="10">
        <v>42825</v>
      </c>
      <c r="AF24" t="s">
        <v>121</v>
      </c>
      <c r="AG24">
        <v>2017</v>
      </c>
      <c r="AH24" s="10">
        <v>42858</v>
      </c>
    </row>
    <row r="25" spans="3:34" ht="12.75">
      <c r="C25" t="s">
        <v>7</v>
      </c>
      <c r="D25" s="7" t="s">
        <v>125</v>
      </c>
      <c r="E25" s="7" t="s">
        <v>230</v>
      </c>
      <c r="F25" s="20" t="s">
        <v>227</v>
      </c>
      <c r="G25" s="8" t="s">
        <v>147</v>
      </c>
      <c r="H25" s="9" t="s">
        <v>231</v>
      </c>
      <c r="I25" s="7" t="s">
        <v>232</v>
      </c>
      <c r="J25" s="7" t="s">
        <v>233</v>
      </c>
      <c r="K25" s="14" t="s">
        <v>241</v>
      </c>
      <c r="L25" t="s">
        <v>11</v>
      </c>
      <c r="M25">
        <v>0</v>
      </c>
      <c r="N25">
        <v>0</v>
      </c>
      <c r="O25" s="21" t="s">
        <v>118</v>
      </c>
      <c r="P25" s="21" t="s">
        <v>119</v>
      </c>
      <c r="Q25" s="21" t="s">
        <v>120</v>
      </c>
      <c r="R25" s="21" t="s">
        <v>118</v>
      </c>
      <c r="S25" s="21" t="s">
        <v>119</v>
      </c>
      <c r="T25" s="21" t="s">
        <v>235</v>
      </c>
      <c r="U25" s="21" t="s">
        <v>242</v>
      </c>
      <c r="V25" s="10">
        <v>42774</v>
      </c>
      <c r="W25" s="10">
        <v>42774</v>
      </c>
      <c r="X25">
        <v>49</v>
      </c>
      <c r="Y25">
        <v>400</v>
      </c>
      <c r="Z25">
        <v>0</v>
      </c>
      <c r="AA25" s="10">
        <v>42775</v>
      </c>
      <c r="AB25" s="6" t="s">
        <v>393</v>
      </c>
      <c r="AC25" s="21">
        <v>0</v>
      </c>
      <c r="AD25" s="12">
        <v>1</v>
      </c>
      <c r="AE25" s="10">
        <v>42825</v>
      </c>
      <c r="AF25" t="s">
        <v>121</v>
      </c>
      <c r="AG25">
        <v>2017</v>
      </c>
      <c r="AH25" s="10">
        <v>42858</v>
      </c>
    </row>
    <row r="26" spans="3:34" ht="12.75">
      <c r="C26" t="s">
        <v>7</v>
      </c>
      <c r="D26" s="7" t="s">
        <v>125</v>
      </c>
      <c r="E26" s="7" t="s">
        <v>154</v>
      </c>
      <c r="F26" s="20" t="s">
        <v>227</v>
      </c>
      <c r="G26" s="8" t="s">
        <v>147</v>
      </c>
      <c r="H26" s="9" t="s">
        <v>243</v>
      </c>
      <c r="I26" s="7" t="s">
        <v>244</v>
      </c>
      <c r="J26" s="7" t="s">
        <v>245</v>
      </c>
      <c r="K26" s="14" t="s">
        <v>241</v>
      </c>
      <c r="L26" t="s">
        <v>11</v>
      </c>
      <c r="M26">
        <v>0</v>
      </c>
      <c r="N26">
        <v>0</v>
      </c>
      <c r="O26" s="21" t="s">
        <v>118</v>
      </c>
      <c r="P26" s="21" t="s">
        <v>119</v>
      </c>
      <c r="Q26" s="21" t="s">
        <v>120</v>
      </c>
      <c r="R26" s="21" t="s">
        <v>118</v>
      </c>
      <c r="S26" s="21" t="s">
        <v>119</v>
      </c>
      <c r="T26" s="21" t="s">
        <v>235</v>
      </c>
      <c r="U26" s="21" t="s">
        <v>242</v>
      </c>
      <c r="V26" s="10">
        <v>42774</v>
      </c>
      <c r="W26" s="10">
        <v>42774</v>
      </c>
      <c r="X26">
        <v>50</v>
      </c>
      <c r="Y26">
        <v>400</v>
      </c>
      <c r="Z26">
        <v>0</v>
      </c>
      <c r="AA26" s="10">
        <v>42775</v>
      </c>
      <c r="AB26" s="6" t="s">
        <v>394</v>
      </c>
      <c r="AC26" s="21">
        <v>0</v>
      </c>
      <c r="AD26" s="12">
        <v>1</v>
      </c>
      <c r="AE26" s="10">
        <v>42825</v>
      </c>
      <c r="AF26" t="s">
        <v>121</v>
      </c>
      <c r="AG26">
        <v>2017</v>
      </c>
      <c r="AH26" s="10">
        <v>42858</v>
      </c>
    </row>
    <row r="27" spans="3:34" ht="12.75">
      <c r="C27" t="s">
        <v>7</v>
      </c>
      <c r="D27" s="7" t="s">
        <v>122</v>
      </c>
      <c r="E27" s="7" t="s">
        <v>194</v>
      </c>
      <c r="F27" s="20" t="s">
        <v>195</v>
      </c>
      <c r="G27" s="8" t="s">
        <v>196</v>
      </c>
      <c r="H27" s="9" t="s">
        <v>197</v>
      </c>
      <c r="I27" s="7" t="s">
        <v>198</v>
      </c>
      <c r="J27" s="7" t="s">
        <v>199</v>
      </c>
      <c r="K27" s="14" t="s">
        <v>187</v>
      </c>
      <c r="L27" t="s">
        <v>11</v>
      </c>
      <c r="M27">
        <v>0</v>
      </c>
      <c r="N27">
        <v>0</v>
      </c>
      <c r="O27" s="21" t="s">
        <v>118</v>
      </c>
      <c r="P27" s="21" t="s">
        <v>119</v>
      </c>
      <c r="Q27" s="21" t="s">
        <v>120</v>
      </c>
      <c r="R27" s="21" t="s">
        <v>118</v>
      </c>
      <c r="S27" s="21" t="s">
        <v>119</v>
      </c>
      <c r="T27" s="21" t="s">
        <v>185</v>
      </c>
      <c r="U27" s="21" t="s">
        <v>246</v>
      </c>
      <c r="V27" s="10">
        <v>42779</v>
      </c>
      <c r="W27" s="10">
        <v>42779</v>
      </c>
      <c r="X27">
        <v>51</v>
      </c>
      <c r="Y27">
        <v>500</v>
      </c>
      <c r="Z27">
        <v>0</v>
      </c>
      <c r="AA27" s="10">
        <v>42783</v>
      </c>
      <c r="AB27" s="6" t="s">
        <v>395</v>
      </c>
      <c r="AC27" s="21">
        <v>0</v>
      </c>
      <c r="AD27" s="12">
        <v>1</v>
      </c>
      <c r="AE27" s="10">
        <v>42825</v>
      </c>
      <c r="AF27" t="s">
        <v>121</v>
      </c>
      <c r="AG27">
        <v>2017</v>
      </c>
      <c r="AH27" s="10">
        <v>42858</v>
      </c>
    </row>
    <row r="28" spans="3:34" ht="12.75">
      <c r="C28" t="s">
        <v>7</v>
      </c>
      <c r="D28" s="7" t="s">
        <v>225</v>
      </c>
      <c r="E28" s="7" t="s">
        <v>247</v>
      </c>
      <c r="F28" s="20" t="s">
        <v>248</v>
      </c>
      <c r="G28" s="8" t="s">
        <v>249</v>
      </c>
      <c r="H28" s="9" t="s">
        <v>250</v>
      </c>
      <c r="I28" s="7" t="s">
        <v>251</v>
      </c>
      <c r="J28" s="7" t="s">
        <v>252</v>
      </c>
      <c r="K28" s="14" t="s">
        <v>253</v>
      </c>
      <c r="L28" t="s">
        <v>11</v>
      </c>
      <c r="M28">
        <v>0</v>
      </c>
      <c r="N28">
        <v>0</v>
      </c>
      <c r="O28" s="21" t="s">
        <v>118</v>
      </c>
      <c r="P28" s="21" t="s">
        <v>119</v>
      </c>
      <c r="Q28" s="21" t="s">
        <v>120</v>
      </c>
      <c r="R28" s="21" t="s">
        <v>118</v>
      </c>
      <c r="S28" s="21" t="s">
        <v>119</v>
      </c>
      <c r="T28" s="21" t="s">
        <v>235</v>
      </c>
      <c r="U28" s="21" t="s">
        <v>254</v>
      </c>
      <c r="V28" s="10">
        <v>42780</v>
      </c>
      <c r="W28" s="10">
        <v>42780</v>
      </c>
      <c r="X28">
        <v>52</v>
      </c>
      <c r="Y28">
        <v>400</v>
      </c>
      <c r="Z28">
        <v>0</v>
      </c>
      <c r="AA28" s="10">
        <v>42781</v>
      </c>
      <c r="AB28" s="6" t="s">
        <v>396</v>
      </c>
      <c r="AC28" s="21">
        <v>0</v>
      </c>
      <c r="AD28" s="12">
        <v>1</v>
      </c>
      <c r="AE28" s="10">
        <v>42825</v>
      </c>
      <c r="AF28" t="s">
        <v>121</v>
      </c>
      <c r="AG28">
        <v>2017</v>
      </c>
      <c r="AH28" s="10">
        <v>42858</v>
      </c>
    </row>
    <row r="29" spans="3:34" ht="12.75">
      <c r="C29" s="7" t="s">
        <v>0</v>
      </c>
      <c r="D29" s="7" t="s">
        <v>129</v>
      </c>
      <c r="E29" s="7" t="s">
        <v>255</v>
      </c>
      <c r="F29" s="20" t="s">
        <v>256</v>
      </c>
      <c r="G29" s="8" t="s">
        <v>196</v>
      </c>
      <c r="H29" s="9" t="s">
        <v>257</v>
      </c>
      <c r="I29" s="7" t="s">
        <v>258</v>
      </c>
      <c r="J29" s="7" t="s">
        <v>137</v>
      </c>
      <c r="K29" s="14" t="s">
        <v>253</v>
      </c>
      <c r="L29" t="s">
        <v>11</v>
      </c>
      <c r="M29">
        <v>0</v>
      </c>
      <c r="N29">
        <v>0</v>
      </c>
      <c r="O29" s="21" t="s">
        <v>118</v>
      </c>
      <c r="P29" s="21" t="s">
        <v>119</v>
      </c>
      <c r="Q29" s="21" t="s">
        <v>120</v>
      </c>
      <c r="R29" s="21" t="s">
        <v>118</v>
      </c>
      <c r="S29" s="21" t="s">
        <v>119</v>
      </c>
      <c r="T29" s="21" t="s">
        <v>235</v>
      </c>
      <c r="U29" s="21" t="s">
        <v>254</v>
      </c>
      <c r="V29" s="10">
        <v>42780</v>
      </c>
      <c r="W29" s="10">
        <v>42780</v>
      </c>
      <c r="X29">
        <v>53</v>
      </c>
      <c r="Y29">
        <v>300</v>
      </c>
      <c r="Z29">
        <v>0</v>
      </c>
      <c r="AA29" s="10">
        <v>42781</v>
      </c>
      <c r="AB29" s="6" t="s">
        <v>397</v>
      </c>
      <c r="AC29" s="21">
        <v>0</v>
      </c>
      <c r="AD29" s="12">
        <v>1</v>
      </c>
      <c r="AE29" s="10">
        <v>42825</v>
      </c>
      <c r="AF29" t="s">
        <v>121</v>
      </c>
      <c r="AG29">
        <v>2017</v>
      </c>
      <c r="AH29" s="10">
        <v>42858</v>
      </c>
    </row>
    <row r="30" spans="3:34" ht="12.75">
      <c r="C30" s="7" t="s">
        <v>0</v>
      </c>
      <c r="D30" s="7" t="s">
        <v>259</v>
      </c>
      <c r="E30" s="7" t="s">
        <v>260</v>
      </c>
      <c r="F30" s="20" t="s">
        <v>261</v>
      </c>
      <c r="G30" s="8" t="s">
        <v>158</v>
      </c>
      <c r="H30" s="9" t="s">
        <v>262</v>
      </c>
      <c r="I30" s="7" t="s">
        <v>263</v>
      </c>
      <c r="J30" s="7" t="s">
        <v>264</v>
      </c>
      <c r="K30" s="14" t="s">
        <v>265</v>
      </c>
      <c r="L30" t="s">
        <v>11</v>
      </c>
      <c r="M30">
        <v>0</v>
      </c>
      <c r="N30">
        <v>0</v>
      </c>
      <c r="O30" s="21" t="s">
        <v>118</v>
      </c>
      <c r="P30" s="21" t="s">
        <v>119</v>
      </c>
      <c r="Q30" s="21" t="s">
        <v>120</v>
      </c>
      <c r="R30" s="21" t="s">
        <v>118</v>
      </c>
      <c r="S30" s="21" t="s">
        <v>119</v>
      </c>
      <c r="T30" s="21" t="s">
        <v>235</v>
      </c>
      <c r="U30" s="21" t="s">
        <v>266</v>
      </c>
      <c r="V30" s="10">
        <v>42780</v>
      </c>
      <c r="W30" s="10">
        <v>42780</v>
      </c>
      <c r="X30">
        <v>54</v>
      </c>
      <c r="Y30">
        <v>300</v>
      </c>
      <c r="Z30">
        <v>0</v>
      </c>
      <c r="AA30" s="10">
        <v>42781</v>
      </c>
      <c r="AB30" s="6" t="s">
        <v>398</v>
      </c>
      <c r="AC30" s="21">
        <v>0</v>
      </c>
      <c r="AD30" s="12">
        <v>1</v>
      </c>
      <c r="AE30" s="10">
        <v>42825</v>
      </c>
      <c r="AF30" t="s">
        <v>121</v>
      </c>
      <c r="AG30">
        <v>2017</v>
      </c>
      <c r="AH30" s="10">
        <v>42858</v>
      </c>
    </row>
    <row r="31" spans="3:34" ht="12.75">
      <c r="C31" t="s">
        <v>7</v>
      </c>
      <c r="D31" s="7" t="s">
        <v>111</v>
      </c>
      <c r="E31" s="7" t="s">
        <v>112</v>
      </c>
      <c r="F31" s="20" t="s">
        <v>113</v>
      </c>
      <c r="G31" s="8" t="s">
        <v>114</v>
      </c>
      <c r="H31" s="9" t="s">
        <v>115</v>
      </c>
      <c r="I31" s="7" t="s">
        <v>116</v>
      </c>
      <c r="J31" s="7" t="s">
        <v>117</v>
      </c>
      <c r="K31" s="14" t="s">
        <v>267</v>
      </c>
      <c r="L31" t="s">
        <v>11</v>
      </c>
      <c r="M31">
        <v>0</v>
      </c>
      <c r="N31">
        <v>0</v>
      </c>
      <c r="O31" s="21" t="s">
        <v>118</v>
      </c>
      <c r="P31" s="21" t="s">
        <v>119</v>
      </c>
      <c r="Q31" s="21" t="s">
        <v>120</v>
      </c>
      <c r="R31" s="21" t="s">
        <v>118</v>
      </c>
      <c r="S31" s="21" t="s">
        <v>119</v>
      </c>
      <c r="T31" s="21" t="s">
        <v>235</v>
      </c>
      <c r="U31" s="21" t="s">
        <v>268</v>
      </c>
      <c r="V31" s="10">
        <v>42779</v>
      </c>
      <c r="W31" s="10">
        <v>42780</v>
      </c>
      <c r="X31">
        <v>55</v>
      </c>
      <c r="Y31">
        <v>2200</v>
      </c>
      <c r="Z31">
        <v>0</v>
      </c>
      <c r="AA31" s="10">
        <v>42782</v>
      </c>
      <c r="AB31" s="6" t="s">
        <v>399</v>
      </c>
      <c r="AC31" s="21">
        <v>0</v>
      </c>
      <c r="AD31" s="12">
        <v>1</v>
      </c>
      <c r="AE31" s="10">
        <v>42825</v>
      </c>
      <c r="AF31" t="s">
        <v>121</v>
      </c>
      <c r="AG31">
        <v>2017</v>
      </c>
      <c r="AH31" s="10">
        <v>42858</v>
      </c>
    </row>
    <row r="32" spans="3:34" ht="12.75">
      <c r="C32" t="s">
        <v>7</v>
      </c>
      <c r="D32" s="7" t="s">
        <v>122</v>
      </c>
      <c r="E32" s="7" t="s">
        <v>145</v>
      </c>
      <c r="F32" s="20" t="s">
        <v>269</v>
      </c>
      <c r="G32" s="8" t="s">
        <v>270</v>
      </c>
      <c r="H32" s="9" t="s">
        <v>271</v>
      </c>
      <c r="I32" s="7" t="s">
        <v>272</v>
      </c>
      <c r="J32" s="7" t="s">
        <v>209</v>
      </c>
      <c r="K32" s="14" t="s">
        <v>273</v>
      </c>
      <c r="L32" t="s">
        <v>11</v>
      </c>
      <c r="M32">
        <v>0</v>
      </c>
      <c r="N32">
        <v>0</v>
      </c>
      <c r="O32" s="21" t="s">
        <v>118</v>
      </c>
      <c r="P32" s="21" t="s">
        <v>119</v>
      </c>
      <c r="Q32" s="21" t="s">
        <v>120</v>
      </c>
      <c r="R32" s="21" t="s">
        <v>118</v>
      </c>
      <c r="S32" s="21" t="s">
        <v>119</v>
      </c>
      <c r="T32" s="21" t="s">
        <v>274</v>
      </c>
      <c r="U32" s="21" t="s">
        <v>275</v>
      </c>
      <c r="V32" s="10">
        <v>42782</v>
      </c>
      <c r="W32" s="10">
        <v>42782</v>
      </c>
      <c r="X32">
        <v>56</v>
      </c>
      <c r="Y32">
        <v>500</v>
      </c>
      <c r="Z32">
        <v>0</v>
      </c>
      <c r="AA32" s="10">
        <v>42787</v>
      </c>
      <c r="AB32" s="6" t="s">
        <v>400</v>
      </c>
      <c r="AC32" s="21">
        <v>0</v>
      </c>
      <c r="AD32" s="12">
        <v>1</v>
      </c>
      <c r="AE32" s="10">
        <v>42825</v>
      </c>
      <c r="AF32" t="s">
        <v>121</v>
      </c>
      <c r="AG32">
        <v>2017</v>
      </c>
      <c r="AH32" s="10">
        <v>42858</v>
      </c>
    </row>
    <row r="33" spans="3:34" ht="12.75">
      <c r="C33" s="11" t="s">
        <v>0</v>
      </c>
      <c r="D33" s="11" t="s">
        <v>259</v>
      </c>
      <c r="E33" s="11" t="s">
        <v>276</v>
      </c>
      <c r="F33" s="28" t="s">
        <v>168</v>
      </c>
      <c r="G33" s="15" t="s">
        <v>158</v>
      </c>
      <c r="H33" s="16" t="s">
        <v>277</v>
      </c>
      <c r="I33" s="11" t="s">
        <v>278</v>
      </c>
      <c r="J33" s="11" t="s">
        <v>170</v>
      </c>
      <c r="K33" s="14" t="s">
        <v>279</v>
      </c>
      <c r="L33" t="s">
        <v>11</v>
      </c>
      <c r="M33">
        <v>0</v>
      </c>
      <c r="N33">
        <v>0</v>
      </c>
      <c r="O33" s="21" t="s">
        <v>118</v>
      </c>
      <c r="P33" s="21" t="s">
        <v>119</v>
      </c>
      <c r="Q33" s="21" t="s">
        <v>120</v>
      </c>
      <c r="R33" s="21" t="s">
        <v>118</v>
      </c>
      <c r="S33" s="21" t="s">
        <v>119</v>
      </c>
      <c r="T33" s="21" t="s">
        <v>280</v>
      </c>
      <c r="U33" s="21" t="s">
        <v>281</v>
      </c>
      <c r="V33" s="10">
        <v>42788</v>
      </c>
      <c r="W33" s="10">
        <v>42789</v>
      </c>
      <c r="X33">
        <v>57</v>
      </c>
      <c r="Y33">
        <v>300</v>
      </c>
      <c r="Z33">
        <v>0</v>
      </c>
      <c r="AA33" s="10">
        <v>42793</v>
      </c>
      <c r="AB33" s="6" t="s">
        <v>401</v>
      </c>
      <c r="AC33" s="21">
        <v>0</v>
      </c>
      <c r="AD33" s="12">
        <v>1</v>
      </c>
      <c r="AE33" s="10">
        <v>42825</v>
      </c>
      <c r="AF33" t="s">
        <v>121</v>
      </c>
      <c r="AG33">
        <v>2017</v>
      </c>
      <c r="AH33" s="10">
        <v>42858</v>
      </c>
    </row>
    <row r="34" spans="3:34" ht="12.75">
      <c r="C34" s="11" t="s">
        <v>7</v>
      </c>
      <c r="D34" s="11" t="s">
        <v>125</v>
      </c>
      <c r="E34" s="11" t="s">
        <v>167</v>
      </c>
      <c r="F34" s="22" t="s">
        <v>168</v>
      </c>
      <c r="G34" s="15" t="s">
        <v>158</v>
      </c>
      <c r="H34" s="16" t="s">
        <v>169</v>
      </c>
      <c r="I34" s="11" t="s">
        <v>170</v>
      </c>
      <c r="J34" s="11" t="s">
        <v>171</v>
      </c>
      <c r="K34" s="14" t="s">
        <v>279</v>
      </c>
      <c r="L34" t="s">
        <v>11</v>
      </c>
      <c r="M34">
        <v>0</v>
      </c>
      <c r="N34">
        <v>0</v>
      </c>
      <c r="O34" s="21" t="s">
        <v>118</v>
      </c>
      <c r="P34" s="21" t="s">
        <v>119</v>
      </c>
      <c r="Q34" s="21" t="s">
        <v>120</v>
      </c>
      <c r="R34" s="21" t="s">
        <v>118</v>
      </c>
      <c r="S34" s="21" t="s">
        <v>119</v>
      </c>
      <c r="T34" s="21" t="s">
        <v>280</v>
      </c>
      <c r="U34" s="21" t="s">
        <v>281</v>
      </c>
      <c r="V34" s="10">
        <v>42788</v>
      </c>
      <c r="W34" s="10">
        <v>42789</v>
      </c>
      <c r="X34">
        <v>58</v>
      </c>
      <c r="Y34">
        <v>400</v>
      </c>
      <c r="Z34">
        <v>0</v>
      </c>
      <c r="AA34" s="10">
        <v>42793</v>
      </c>
      <c r="AB34" s="6" t="s">
        <v>402</v>
      </c>
      <c r="AC34" s="21">
        <v>0</v>
      </c>
      <c r="AD34" s="12">
        <v>1</v>
      </c>
      <c r="AE34" s="10">
        <v>42825</v>
      </c>
      <c r="AF34" t="s">
        <v>121</v>
      </c>
      <c r="AG34">
        <v>2017</v>
      </c>
      <c r="AH34" s="10">
        <v>42858</v>
      </c>
    </row>
    <row r="35" spans="3:34" ht="12.75">
      <c r="C35" s="11" t="s">
        <v>0</v>
      </c>
      <c r="D35" s="11" t="s">
        <v>282</v>
      </c>
      <c r="E35" s="11" t="s">
        <v>283</v>
      </c>
      <c r="F35" s="22" t="s">
        <v>168</v>
      </c>
      <c r="G35" s="15" t="s">
        <v>158</v>
      </c>
      <c r="H35" s="16" t="s">
        <v>243</v>
      </c>
      <c r="I35" s="11" t="s">
        <v>284</v>
      </c>
      <c r="J35" s="11" t="s">
        <v>210</v>
      </c>
      <c r="K35" s="14" t="s">
        <v>279</v>
      </c>
      <c r="L35" t="s">
        <v>11</v>
      </c>
      <c r="M35">
        <v>0</v>
      </c>
      <c r="N35">
        <v>0</v>
      </c>
      <c r="O35" s="21" t="s">
        <v>118</v>
      </c>
      <c r="P35" s="21" t="s">
        <v>119</v>
      </c>
      <c r="Q35" s="21" t="s">
        <v>120</v>
      </c>
      <c r="R35" s="21" t="s">
        <v>118</v>
      </c>
      <c r="S35" s="21" t="s">
        <v>119</v>
      </c>
      <c r="T35" s="21" t="s">
        <v>280</v>
      </c>
      <c r="U35" s="21" t="s">
        <v>281</v>
      </c>
      <c r="V35" s="10">
        <v>42788</v>
      </c>
      <c r="W35" s="10">
        <v>42789</v>
      </c>
      <c r="X35">
        <v>59</v>
      </c>
      <c r="Y35">
        <v>300</v>
      </c>
      <c r="Z35">
        <v>0</v>
      </c>
      <c r="AA35" s="10">
        <v>42793</v>
      </c>
      <c r="AB35" s="6" t="s">
        <v>403</v>
      </c>
      <c r="AC35" s="21">
        <v>0</v>
      </c>
      <c r="AD35" s="12">
        <v>1</v>
      </c>
      <c r="AE35" s="10">
        <v>42825</v>
      </c>
      <c r="AF35" t="s">
        <v>121</v>
      </c>
      <c r="AG35">
        <v>2017</v>
      </c>
      <c r="AH35" s="10">
        <v>42858</v>
      </c>
    </row>
    <row r="36" spans="3:34" ht="12.75">
      <c r="C36" t="s">
        <v>7</v>
      </c>
      <c r="D36" s="7" t="s">
        <v>122</v>
      </c>
      <c r="E36" s="7" t="s">
        <v>145</v>
      </c>
      <c r="F36" s="20" t="s">
        <v>157</v>
      </c>
      <c r="G36" s="8" t="s">
        <v>158</v>
      </c>
      <c r="H36" s="9" t="s">
        <v>159</v>
      </c>
      <c r="I36" s="7" t="s">
        <v>160</v>
      </c>
      <c r="J36" s="7" t="s">
        <v>161</v>
      </c>
      <c r="K36" s="14" t="s">
        <v>279</v>
      </c>
      <c r="L36" t="s">
        <v>11</v>
      </c>
      <c r="M36">
        <v>0</v>
      </c>
      <c r="N36">
        <v>0</v>
      </c>
      <c r="O36" s="21" t="s">
        <v>118</v>
      </c>
      <c r="P36" s="21" t="s">
        <v>119</v>
      </c>
      <c r="Q36" s="21" t="s">
        <v>120</v>
      </c>
      <c r="R36" s="21" t="s">
        <v>118</v>
      </c>
      <c r="S36" s="21" t="s">
        <v>119</v>
      </c>
      <c r="T36" s="21" t="s">
        <v>285</v>
      </c>
      <c r="U36" s="21" t="s">
        <v>286</v>
      </c>
      <c r="V36" s="10">
        <v>42790</v>
      </c>
      <c r="W36" s="10">
        <v>42790</v>
      </c>
      <c r="X36">
        <v>60</v>
      </c>
      <c r="Y36">
        <v>500</v>
      </c>
      <c r="Z36">
        <v>0</v>
      </c>
      <c r="AA36" s="10">
        <v>42793</v>
      </c>
      <c r="AB36" s="6" t="s">
        <v>404</v>
      </c>
      <c r="AC36" s="21">
        <v>0</v>
      </c>
      <c r="AD36" s="12">
        <v>1</v>
      </c>
      <c r="AE36" s="10">
        <v>42825</v>
      </c>
      <c r="AF36" t="s">
        <v>121</v>
      </c>
      <c r="AG36">
        <v>2017</v>
      </c>
      <c r="AH36" s="10">
        <v>42858</v>
      </c>
    </row>
    <row r="37" spans="3:34" ht="12.75">
      <c r="C37" t="s">
        <v>7</v>
      </c>
      <c r="D37" s="7" t="s">
        <v>122</v>
      </c>
      <c r="E37" s="7" t="s">
        <v>194</v>
      </c>
      <c r="F37" s="20" t="s">
        <v>195</v>
      </c>
      <c r="G37" s="8" t="s">
        <v>196</v>
      </c>
      <c r="H37" s="9" t="s">
        <v>197</v>
      </c>
      <c r="I37" s="7" t="s">
        <v>198</v>
      </c>
      <c r="J37" s="7" t="s">
        <v>199</v>
      </c>
      <c r="K37" s="14" t="s">
        <v>287</v>
      </c>
      <c r="L37" t="s">
        <v>11</v>
      </c>
      <c r="M37">
        <v>0</v>
      </c>
      <c r="N37">
        <v>0</v>
      </c>
      <c r="O37" s="21" t="s">
        <v>118</v>
      </c>
      <c r="P37" s="21" t="s">
        <v>119</v>
      </c>
      <c r="Q37" s="21" t="s">
        <v>120</v>
      </c>
      <c r="R37" s="21" t="s">
        <v>118</v>
      </c>
      <c r="S37" s="21" t="s">
        <v>119</v>
      </c>
      <c r="T37" t="s">
        <v>288</v>
      </c>
      <c r="U37" s="21" t="s">
        <v>289</v>
      </c>
      <c r="V37" s="10">
        <v>42788</v>
      </c>
      <c r="W37" s="10">
        <v>42790</v>
      </c>
      <c r="X37">
        <v>61</v>
      </c>
      <c r="Y37">
        <v>14297.99</v>
      </c>
      <c r="Z37">
        <v>0</v>
      </c>
      <c r="AA37" s="10">
        <v>42793</v>
      </c>
      <c r="AB37" s="6" t="s">
        <v>405</v>
      </c>
      <c r="AC37" s="21">
        <v>0</v>
      </c>
      <c r="AD37" s="12">
        <v>1</v>
      </c>
      <c r="AE37" s="10">
        <v>42825</v>
      </c>
      <c r="AF37" t="s">
        <v>121</v>
      </c>
      <c r="AG37">
        <v>2017</v>
      </c>
      <c r="AH37" s="10">
        <v>42858</v>
      </c>
    </row>
    <row r="38" spans="3:34" ht="12.75">
      <c r="C38" t="s">
        <v>7</v>
      </c>
      <c r="D38" s="7" t="s">
        <v>138</v>
      </c>
      <c r="E38" s="7" t="s">
        <v>139</v>
      </c>
      <c r="F38" s="20" t="s">
        <v>140</v>
      </c>
      <c r="G38" s="8" t="s">
        <v>141</v>
      </c>
      <c r="H38" s="9" t="s">
        <v>142</v>
      </c>
      <c r="I38" s="7" t="s">
        <v>143</v>
      </c>
      <c r="J38" s="7" t="s">
        <v>144</v>
      </c>
      <c r="K38" s="14" t="s">
        <v>290</v>
      </c>
      <c r="L38" t="s">
        <v>11</v>
      </c>
      <c r="M38">
        <v>0</v>
      </c>
      <c r="N38">
        <v>0</v>
      </c>
      <c r="O38" s="21" t="s">
        <v>118</v>
      </c>
      <c r="P38" s="21" t="s">
        <v>119</v>
      </c>
      <c r="Q38" s="21" t="s">
        <v>120</v>
      </c>
      <c r="R38" s="21" t="s">
        <v>118</v>
      </c>
      <c r="S38" s="21" t="s">
        <v>119</v>
      </c>
      <c r="T38" s="21" t="s">
        <v>291</v>
      </c>
      <c r="U38" s="21" t="s">
        <v>292</v>
      </c>
      <c r="V38" s="10">
        <v>42789</v>
      </c>
      <c r="W38" s="10">
        <v>42790</v>
      </c>
      <c r="X38">
        <v>62</v>
      </c>
      <c r="Y38">
        <v>1350</v>
      </c>
      <c r="Z38">
        <v>0</v>
      </c>
      <c r="AA38" s="10">
        <v>42794</v>
      </c>
      <c r="AB38" s="6" t="s">
        <v>406</v>
      </c>
      <c r="AC38" s="21">
        <v>0</v>
      </c>
      <c r="AD38" s="12">
        <v>1</v>
      </c>
      <c r="AE38" s="10">
        <v>42825</v>
      </c>
      <c r="AF38" t="s">
        <v>121</v>
      </c>
      <c r="AG38">
        <v>2017</v>
      </c>
      <c r="AH38" s="10">
        <v>42858</v>
      </c>
    </row>
    <row r="39" spans="3:34" ht="12.75">
      <c r="C39" t="s">
        <v>7</v>
      </c>
      <c r="D39" s="7" t="s">
        <v>125</v>
      </c>
      <c r="E39" s="7" t="s">
        <v>126</v>
      </c>
      <c r="F39" s="20" t="s">
        <v>123</v>
      </c>
      <c r="G39" s="8" t="s">
        <v>141</v>
      </c>
      <c r="H39" s="9" t="s">
        <v>151</v>
      </c>
      <c r="I39" s="7" t="s">
        <v>152</v>
      </c>
      <c r="J39" s="7" t="s">
        <v>153</v>
      </c>
      <c r="K39" s="14" t="s">
        <v>290</v>
      </c>
      <c r="L39" t="s">
        <v>11</v>
      </c>
      <c r="M39">
        <v>0</v>
      </c>
      <c r="N39">
        <v>0</v>
      </c>
      <c r="O39" s="21" t="s">
        <v>118</v>
      </c>
      <c r="P39" s="21" t="s">
        <v>119</v>
      </c>
      <c r="Q39" s="21" t="s">
        <v>120</v>
      </c>
      <c r="R39" s="21" t="s">
        <v>118</v>
      </c>
      <c r="S39" s="21" t="s">
        <v>119</v>
      </c>
      <c r="T39" s="21" t="s">
        <v>291</v>
      </c>
      <c r="U39" s="21" t="s">
        <v>293</v>
      </c>
      <c r="V39" s="10">
        <v>42789</v>
      </c>
      <c r="W39" s="10">
        <v>42790</v>
      </c>
      <c r="X39">
        <v>63</v>
      </c>
      <c r="Y39">
        <v>850</v>
      </c>
      <c r="Z39">
        <v>0</v>
      </c>
      <c r="AA39" s="10">
        <v>42795</v>
      </c>
      <c r="AB39" s="6" t="s">
        <v>407</v>
      </c>
      <c r="AC39" s="21">
        <v>0</v>
      </c>
      <c r="AD39" s="12">
        <v>1</v>
      </c>
      <c r="AE39" s="10">
        <v>42825</v>
      </c>
      <c r="AF39" t="s">
        <v>121</v>
      </c>
      <c r="AG39">
        <v>2017</v>
      </c>
      <c r="AH39" s="10">
        <v>42858</v>
      </c>
    </row>
    <row r="40" spans="3:34" ht="12.75">
      <c r="C40" t="s">
        <v>7</v>
      </c>
      <c r="D40" s="7" t="s">
        <v>125</v>
      </c>
      <c r="E40" s="7" t="s">
        <v>154</v>
      </c>
      <c r="F40" s="20" t="s">
        <v>217</v>
      </c>
      <c r="G40" s="8" t="s">
        <v>128</v>
      </c>
      <c r="H40" s="9" t="s">
        <v>218</v>
      </c>
      <c r="I40" s="7" t="s">
        <v>219</v>
      </c>
      <c r="J40" s="7" t="s">
        <v>220</v>
      </c>
      <c r="K40" s="14" t="s">
        <v>294</v>
      </c>
      <c r="L40" t="s">
        <v>11</v>
      </c>
      <c r="M40">
        <v>0</v>
      </c>
      <c r="N40">
        <v>0</v>
      </c>
      <c r="O40" s="21" t="s">
        <v>118</v>
      </c>
      <c r="P40" s="21" t="s">
        <v>119</v>
      </c>
      <c r="Q40" s="21" t="s">
        <v>120</v>
      </c>
      <c r="R40" s="21" t="s">
        <v>118</v>
      </c>
      <c r="S40" s="21" t="s">
        <v>119</v>
      </c>
      <c r="T40" s="21" t="s">
        <v>295</v>
      </c>
      <c r="U40" s="21" t="s">
        <v>296</v>
      </c>
      <c r="V40" s="10">
        <v>42789</v>
      </c>
      <c r="W40" s="10">
        <v>42789</v>
      </c>
      <c r="X40">
        <v>64</v>
      </c>
      <c r="Y40">
        <v>400</v>
      </c>
      <c r="Z40">
        <v>0</v>
      </c>
      <c r="AA40" s="10">
        <v>42793</v>
      </c>
      <c r="AB40" s="6" t="s">
        <v>408</v>
      </c>
      <c r="AC40" s="21">
        <v>0</v>
      </c>
      <c r="AD40" s="12">
        <v>1</v>
      </c>
      <c r="AE40" s="10">
        <v>42825</v>
      </c>
      <c r="AF40" t="s">
        <v>121</v>
      </c>
      <c r="AG40">
        <v>2017</v>
      </c>
      <c r="AH40" s="10">
        <v>42858</v>
      </c>
    </row>
    <row r="41" spans="3:34" ht="12.75">
      <c r="C41" t="s">
        <v>7</v>
      </c>
      <c r="D41" s="7" t="s">
        <v>138</v>
      </c>
      <c r="E41" s="7" t="s">
        <v>139</v>
      </c>
      <c r="F41" s="20" t="s">
        <v>140</v>
      </c>
      <c r="G41" s="8" t="s">
        <v>141</v>
      </c>
      <c r="H41" s="9" t="s">
        <v>142</v>
      </c>
      <c r="I41" s="7" t="s">
        <v>143</v>
      </c>
      <c r="J41" s="7" t="s">
        <v>144</v>
      </c>
      <c r="K41" s="14" t="s">
        <v>297</v>
      </c>
      <c r="L41" t="s">
        <v>11</v>
      </c>
      <c r="M41">
        <v>0</v>
      </c>
      <c r="N41">
        <v>0</v>
      </c>
      <c r="O41" s="21" t="s">
        <v>118</v>
      </c>
      <c r="P41" s="21" t="s">
        <v>119</v>
      </c>
      <c r="Q41" s="21" t="s">
        <v>120</v>
      </c>
      <c r="R41" s="21" t="s">
        <v>118</v>
      </c>
      <c r="S41" s="21" t="s">
        <v>119</v>
      </c>
      <c r="T41" s="21" t="s">
        <v>185</v>
      </c>
      <c r="U41" s="21" t="s">
        <v>298</v>
      </c>
      <c r="V41" s="10">
        <v>42792</v>
      </c>
      <c r="W41" s="10">
        <v>42793</v>
      </c>
      <c r="X41">
        <v>65</v>
      </c>
      <c r="Y41">
        <v>1350</v>
      </c>
      <c r="Z41">
        <v>0</v>
      </c>
      <c r="AA41" s="10">
        <v>42795</v>
      </c>
      <c r="AB41" s="6" t="s">
        <v>409</v>
      </c>
      <c r="AC41" s="21">
        <v>0</v>
      </c>
      <c r="AD41" s="12">
        <v>1</v>
      </c>
      <c r="AE41" s="10">
        <v>42825</v>
      </c>
      <c r="AF41" t="s">
        <v>121</v>
      </c>
      <c r="AG41">
        <v>2017</v>
      </c>
      <c r="AH41" s="10">
        <v>42858</v>
      </c>
    </row>
    <row r="42" spans="3:34" ht="12.75">
      <c r="C42" t="s">
        <v>7</v>
      </c>
      <c r="D42" s="7" t="s">
        <v>111</v>
      </c>
      <c r="E42" s="7" t="s">
        <v>112</v>
      </c>
      <c r="F42" s="20" t="s">
        <v>113</v>
      </c>
      <c r="G42" s="8" t="s">
        <v>114</v>
      </c>
      <c r="H42" s="9" t="s">
        <v>115</v>
      </c>
      <c r="I42" s="7" t="s">
        <v>116</v>
      </c>
      <c r="J42" s="7" t="s">
        <v>117</v>
      </c>
      <c r="K42" s="14" t="s">
        <v>187</v>
      </c>
      <c r="L42" t="s">
        <v>11</v>
      </c>
      <c r="M42">
        <v>0</v>
      </c>
      <c r="N42">
        <v>0</v>
      </c>
      <c r="O42" s="21" t="s">
        <v>118</v>
      </c>
      <c r="P42" s="21" t="s">
        <v>119</v>
      </c>
      <c r="Q42" s="21" t="s">
        <v>120</v>
      </c>
      <c r="R42" s="21" t="s">
        <v>118</v>
      </c>
      <c r="S42" s="21" t="s">
        <v>119</v>
      </c>
      <c r="T42" s="21" t="s">
        <v>186</v>
      </c>
      <c r="U42" s="21" t="s">
        <v>299</v>
      </c>
      <c r="V42" s="10">
        <v>42796</v>
      </c>
      <c r="W42" s="10">
        <v>42797</v>
      </c>
      <c r="X42">
        <v>66</v>
      </c>
      <c r="Y42">
        <v>2000</v>
      </c>
      <c r="Z42">
        <v>0</v>
      </c>
      <c r="AA42" s="10">
        <v>42800</v>
      </c>
      <c r="AB42" s="6" t="s">
        <v>410</v>
      </c>
      <c r="AC42" s="21">
        <v>0</v>
      </c>
      <c r="AD42" s="12">
        <v>1</v>
      </c>
      <c r="AE42" s="10">
        <v>42825</v>
      </c>
      <c r="AF42" t="s">
        <v>121</v>
      </c>
      <c r="AG42">
        <v>2017</v>
      </c>
      <c r="AH42" s="10">
        <v>42858</v>
      </c>
    </row>
    <row r="43" spans="3:34" ht="12.75">
      <c r="C43" t="s">
        <v>7</v>
      </c>
      <c r="D43" s="7" t="s">
        <v>122</v>
      </c>
      <c r="E43" s="7" t="s">
        <v>145</v>
      </c>
      <c r="F43" s="20" t="s">
        <v>157</v>
      </c>
      <c r="G43" s="8" t="s">
        <v>158</v>
      </c>
      <c r="H43" s="9" t="s">
        <v>159</v>
      </c>
      <c r="I43" s="7" t="s">
        <v>160</v>
      </c>
      <c r="J43" s="7" t="s">
        <v>161</v>
      </c>
      <c r="K43" s="14" t="s">
        <v>300</v>
      </c>
      <c r="L43" t="s">
        <v>11</v>
      </c>
      <c r="M43">
        <v>0</v>
      </c>
      <c r="N43">
        <v>0</v>
      </c>
      <c r="O43" s="21" t="s">
        <v>118</v>
      </c>
      <c r="P43" s="21" t="s">
        <v>119</v>
      </c>
      <c r="Q43" s="21" t="s">
        <v>120</v>
      </c>
      <c r="R43" s="21" t="s">
        <v>118</v>
      </c>
      <c r="S43" s="21" t="s">
        <v>177</v>
      </c>
      <c r="T43" s="21" t="s">
        <v>301</v>
      </c>
      <c r="U43" s="21" t="s">
        <v>302</v>
      </c>
      <c r="V43" s="10">
        <v>42808</v>
      </c>
      <c r="W43" s="10">
        <v>42810</v>
      </c>
      <c r="X43">
        <v>67</v>
      </c>
      <c r="Y43">
        <v>11890.99</v>
      </c>
      <c r="Z43">
        <v>0</v>
      </c>
      <c r="AA43" s="10">
        <v>42811</v>
      </c>
      <c r="AB43" s="6" t="s">
        <v>432</v>
      </c>
      <c r="AC43" s="21">
        <v>0</v>
      </c>
      <c r="AD43" s="12">
        <v>1</v>
      </c>
      <c r="AE43" s="10">
        <v>42825</v>
      </c>
      <c r="AF43" t="s">
        <v>121</v>
      </c>
      <c r="AG43">
        <v>2017</v>
      </c>
      <c r="AH43" s="10">
        <v>42858</v>
      </c>
    </row>
    <row r="44" spans="3:34" ht="12.75">
      <c r="C44" t="s">
        <v>7</v>
      </c>
      <c r="D44" s="7" t="s">
        <v>225</v>
      </c>
      <c r="E44" s="7" t="s">
        <v>226</v>
      </c>
      <c r="F44" s="20" t="s">
        <v>303</v>
      </c>
      <c r="G44" s="8" t="s">
        <v>158</v>
      </c>
      <c r="H44" s="9" t="s">
        <v>304</v>
      </c>
      <c r="I44" s="7" t="s">
        <v>305</v>
      </c>
      <c r="J44" s="7" t="s">
        <v>306</v>
      </c>
      <c r="K44" s="14" t="s">
        <v>300</v>
      </c>
      <c r="L44" t="s">
        <v>11</v>
      </c>
      <c r="M44">
        <v>0</v>
      </c>
      <c r="N44">
        <v>0</v>
      </c>
      <c r="O44" s="21" t="s">
        <v>118</v>
      </c>
      <c r="P44" s="21" t="s">
        <v>119</v>
      </c>
      <c r="Q44" s="21" t="s">
        <v>120</v>
      </c>
      <c r="R44" s="21" t="s">
        <v>118</v>
      </c>
      <c r="S44" s="21" t="s">
        <v>177</v>
      </c>
      <c r="T44" s="21" t="s">
        <v>301</v>
      </c>
      <c r="U44" s="21" t="s">
        <v>302</v>
      </c>
      <c r="V44" s="10">
        <v>42808</v>
      </c>
      <c r="W44" s="10">
        <v>42810</v>
      </c>
      <c r="X44">
        <v>68</v>
      </c>
      <c r="Y44">
        <v>11490.99</v>
      </c>
      <c r="Z44">
        <v>0</v>
      </c>
      <c r="AA44" s="10">
        <v>42811</v>
      </c>
      <c r="AB44" s="6" t="s">
        <v>433</v>
      </c>
      <c r="AC44" s="21">
        <v>0</v>
      </c>
      <c r="AD44" s="12">
        <v>1</v>
      </c>
      <c r="AE44" s="10">
        <v>42825</v>
      </c>
      <c r="AF44" t="s">
        <v>121</v>
      </c>
      <c r="AG44">
        <v>2017</v>
      </c>
      <c r="AH44" s="10">
        <v>42858</v>
      </c>
    </row>
    <row r="45" spans="3:34" ht="12.75">
      <c r="C45" t="s">
        <v>7</v>
      </c>
      <c r="D45" s="7" t="s">
        <v>138</v>
      </c>
      <c r="E45" s="7" t="s">
        <v>139</v>
      </c>
      <c r="F45" s="20" t="s">
        <v>140</v>
      </c>
      <c r="G45" s="8" t="s">
        <v>141</v>
      </c>
      <c r="H45" s="9" t="s">
        <v>142</v>
      </c>
      <c r="I45" s="7" t="s">
        <v>143</v>
      </c>
      <c r="J45" s="7" t="s">
        <v>144</v>
      </c>
      <c r="K45" s="14" t="s">
        <v>202</v>
      </c>
      <c r="L45" t="s">
        <v>11</v>
      </c>
      <c r="M45">
        <v>0</v>
      </c>
      <c r="N45">
        <v>0</v>
      </c>
      <c r="O45" s="21" t="s">
        <v>118</v>
      </c>
      <c r="P45" s="21" t="s">
        <v>119</v>
      </c>
      <c r="Q45" s="21" t="s">
        <v>120</v>
      </c>
      <c r="R45" s="21" t="s">
        <v>118</v>
      </c>
      <c r="S45" s="21" t="s">
        <v>119</v>
      </c>
      <c r="T45" s="21" t="s">
        <v>285</v>
      </c>
      <c r="U45" s="21" t="s">
        <v>307</v>
      </c>
      <c r="V45" s="10">
        <v>42810</v>
      </c>
      <c r="W45" s="10">
        <v>42811</v>
      </c>
      <c r="X45">
        <v>69</v>
      </c>
      <c r="Y45">
        <v>1850</v>
      </c>
      <c r="Z45">
        <v>0</v>
      </c>
      <c r="AA45" s="10">
        <v>42815</v>
      </c>
      <c r="AB45" s="6" t="s">
        <v>411</v>
      </c>
      <c r="AC45" s="21">
        <v>0</v>
      </c>
      <c r="AD45" s="12">
        <v>1</v>
      </c>
      <c r="AE45" s="10">
        <v>42825</v>
      </c>
      <c r="AF45" t="s">
        <v>121</v>
      </c>
      <c r="AG45">
        <v>2017</v>
      </c>
      <c r="AH45" s="10">
        <v>42858</v>
      </c>
    </row>
    <row r="46" spans="3:34" ht="12.75">
      <c r="C46" t="s">
        <v>7</v>
      </c>
      <c r="D46" s="7" t="s">
        <v>125</v>
      </c>
      <c r="E46" s="7" t="s">
        <v>126</v>
      </c>
      <c r="F46" s="20" t="s">
        <v>123</v>
      </c>
      <c r="G46" s="8" t="s">
        <v>141</v>
      </c>
      <c r="H46" s="9" t="s">
        <v>151</v>
      </c>
      <c r="I46" s="7" t="s">
        <v>152</v>
      </c>
      <c r="J46" s="7" t="s">
        <v>153</v>
      </c>
      <c r="K46" s="14" t="s">
        <v>308</v>
      </c>
      <c r="L46" t="s">
        <v>11</v>
      </c>
      <c r="M46">
        <v>0</v>
      </c>
      <c r="N46">
        <v>0</v>
      </c>
      <c r="O46" s="21" t="s">
        <v>118</v>
      </c>
      <c r="P46" s="21" t="s">
        <v>119</v>
      </c>
      <c r="Q46" s="21" t="s">
        <v>120</v>
      </c>
      <c r="R46" s="21" t="s">
        <v>118</v>
      </c>
      <c r="S46" s="21" t="s">
        <v>119</v>
      </c>
      <c r="T46" s="21" t="s">
        <v>285</v>
      </c>
      <c r="U46" s="21" t="s">
        <v>309</v>
      </c>
      <c r="V46" s="10">
        <v>42810</v>
      </c>
      <c r="W46" s="10">
        <v>42811</v>
      </c>
      <c r="X46">
        <v>70</v>
      </c>
      <c r="Y46">
        <v>850</v>
      </c>
      <c r="Z46">
        <v>0</v>
      </c>
      <c r="AA46" s="10">
        <v>42815</v>
      </c>
      <c r="AB46" s="6" t="s">
        <v>412</v>
      </c>
      <c r="AC46" s="21">
        <v>0</v>
      </c>
      <c r="AD46" s="12">
        <v>1</v>
      </c>
      <c r="AE46" s="10">
        <v>42825</v>
      </c>
      <c r="AF46" t="s">
        <v>121</v>
      </c>
      <c r="AG46">
        <v>2017</v>
      </c>
      <c r="AH46" s="10">
        <v>42858</v>
      </c>
    </row>
    <row r="47" spans="3:34" ht="12.75">
      <c r="C47" t="s">
        <v>7</v>
      </c>
      <c r="D47" s="11" t="s">
        <v>206</v>
      </c>
      <c r="E47" s="11" t="s">
        <v>207</v>
      </c>
      <c r="F47" s="22" t="s">
        <v>123</v>
      </c>
      <c r="G47" s="15" t="s">
        <v>141</v>
      </c>
      <c r="H47" s="16" t="s">
        <v>208</v>
      </c>
      <c r="I47" s="11" t="s">
        <v>209</v>
      </c>
      <c r="J47" s="11" t="s">
        <v>210</v>
      </c>
      <c r="K47" s="14" t="s">
        <v>310</v>
      </c>
      <c r="L47" t="s">
        <v>11</v>
      </c>
      <c r="M47">
        <v>0</v>
      </c>
      <c r="N47">
        <v>0</v>
      </c>
      <c r="O47" s="21" t="s">
        <v>118</v>
      </c>
      <c r="P47" s="21" t="s">
        <v>119</v>
      </c>
      <c r="Q47" s="21" t="s">
        <v>120</v>
      </c>
      <c r="R47" s="21" t="s">
        <v>118</v>
      </c>
      <c r="S47" s="21" t="s">
        <v>119</v>
      </c>
      <c r="T47" s="21" t="s">
        <v>311</v>
      </c>
      <c r="U47" s="21" t="s">
        <v>312</v>
      </c>
      <c r="V47" s="10">
        <v>42810</v>
      </c>
      <c r="W47" s="10">
        <v>42810</v>
      </c>
      <c r="X47">
        <v>71</v>
      </c>
      <c r="Y47">
        <v>400</v>
      </c>
      <c r="Z47">
        <v>0</v>
      </c>
      <c r="AA47" s="10">
        <v>42815</v>
      </c>
      <c r="AB47" s="6" t="s">
        <v>413</v>
      </c>
      <c r="AC47" s="21">
        <v>0</v>
      </c>
      <c r="AD47" s="12">
        <v>1</v>
      </c>
      <c r="AE47" s="10">
        <v>42825</v>
      </c>
      <c r="AF47" t="s">
        <v>121</v>
      </c>
      <c r="AG47">
        <v>2017</v>
      </c>
      <c r="AH47" s="10">
        <v>42858</v>
      </c>
    </row>
    <row r="48" spans="3:34" ht="12.75">
      <c r="C48" t="s">
        <v>7</v>
      </c>
      <c r="D48" s="7" t="s">
        <v>125</v>
      </c>
      <c r="E48" s="7" t="s">
        <v>213</v>
      </c>
      <c r="F48" s="20" t="s">
        <v>127</v>
      </c>
      <c r="G48" s="8" t="s">
        <v>128</v>
      </c>
      <c r="H48" s="9" t="s">
        <v>214</v>
      </c>
      <c r="I48" s="7" t="s">
        <v>215</v>
      </c>
      <c r="J48" s="7" t="s">
        <v>216</v>
      </c>
      <c r="K48" s="14" t="s">
        <v>310</v>
      </c>
      <c r="L48" t="s">
        <v>11</v>
      </c>
      <c r="M48">
        <v>0</v>
      </c>
      <c r="N48">
        <v>0</v>
      </c>
      <c r="O48" s="21" t="s">
        <v>118</v>
      </c>
      <c r="P48" s="21" t="s">
        <v>119</v>
      </c>
      <c r="Q48" s="21" t="s">
        <v>120</v>
      </c>
      <c r="R48" s="21" t="s">
        <v>118</v>
      </c>
      <c r="S48" s="21" t="s">
        <v>119</v>
      </c>
      <c r="T48" s="21" t="s">
        <v>285</v>
      </c>
      <c r="U48" s="21" t="s">
        <v>313</v>
      </c>
      <c r="V48" s="10">
        <v>42810</v>
      </c>
      <c r="W48" s="10">
        <v>42811</v>
      </c>
      <c r="X48">
        <v>72</v>
      </c>
      <c r="Y48">
        <v>850</v>
      </c>
      <c r="Z48">
        <v>0</v>
      </c>
      <c r="AA48" s="10">
        <v>42815</v>
      </c>
      <c r="AB48" s="6" t="s">
        <v>414</v>
      </c>
      <c r="AC48" s="21">
        <v>0</v>
      </c>
      <c r="AD48" s="12">
        <v>1</v>
      </c>
      <c r="AE48" s="10">
        <v>42825</v>
      </c>
      <c r="AF48" t="s">
        <v>121</v>
      </c>
      <c r="AG48">
        <v>2017</v>
      </c>
      <c r="AH48" s="10">
        <v>42858</v>
      </c>
    </row>
    <row r="49" spans="3:34" ht="12.75">
      <c r="C49" t="s">
        <v>7</v>
      </c>
      <c r="D49" s="7" t="s">
        <v>225</v>
      </c>
      <c r="E49" s="7" t="s">
        <v>226</v>
      </c>
      <c r="F49" s="20" t="s">
        <v>314</v>
      </c>
      <c r="G49" s="8" t="s">
        <v>128</v>
      </c>
      <c r="H49" s="9" t="s">
        <v>315</v>
      </c>
      <c r="I49" s="7" t="s">
        <v>316</v>
      </c>
      <c r="J49" s="7" t="s">
        <v>317</v>
      </c>
      <c r="K49" s="14" t="s">
        <v>318</v>
      </c>
      <c r="L49" t="s">
        <v>11</v>
      </c>
      <c r="M49">
        <v>0</v>
      </c>
      <c r="N49">
        <v>0</v>
      </c>
      <c r="O49" s="21" t="s">
        <v>118</v>
      </c>
      <c r="P49" s="21" t="s">
        <v>119</v>
      </c>
      <c r="Q49" s="21" t="s">
        <v>120</v>
      </c>
      <c r="R49" s="21" t="s">
        <v>118</v>
      </c>
      <c r="S49" s="21" t="s">
        <v>119</v>
      </c>
      <c r="T49" s="21" t="s">
        <v>285</v>
      </c>
      <c r="U49" s="21" t="s">
        <v>319</v>
      </c>
      <c r="V49" s="10">
        <v>42810</v>
      </c>
      <c r="W49" s="10">
        <v>42811</v>
      </c>
      <c r="X49">
        <v>73</v>
      </c>
      <c r="Y49">
        <v>1100</v>
      </c>
      <c r="Z49">
        <v>0</v>
      </c>
      <c r="AA49" s="10">
        <v>42815</v>
      </c>
      <c r="AB49" s="6" t="s">
        <v>415</v>
      </c>
      <c r="AC49" s="21">
        <v>0</v>
      </c>
      <c r="AD49" s="12">
        <v>1</v>
      </c>
      <c r="AE49" s="10">
        <v>42825</v>
      </c>
      <c r="AF49" t="s">
        <v>121</v>
      </c>
      <c r="AG49">
        <v>2017</v>
      </c>
      <c r="AH49" s="10">
        <v>42858</v>
      </c>
    </row>
    <row r="50" spans="3:34" ht="12.75">
      <c r="C50" t="s">
        <v>7</v>
      </c>
      <c r="D50" s="7" t="s">
        <v>225</v>
      </c>
      <c r="E50" s="7" t="s">
        <v>226</v>
      </c>
      <c r="F50" s="20" t="s">
        <v>227</v>
      </c>
      <c r="G50" s="8" t="s">
        <v>147</v>
      </c>
      <c r="H50" s="9" t="s">
        <v>228</v>
      </c>
      <c r="I50" s="7" t="s">
        <v>229</v>
      </c>
      <c r="J50" s="7" t="s">
        <v>155</v>
      </c>
      <c r="K50" s="14" t="s">
        <v>320</v>
      </c>
      <c r="L50" t="s">
        <v>11</v>
      </c>
      <c r="M50">
        <v>0</v>
      </c>
      <c r="N50">
        <v>0</v>
      </c>
      <c r="O50" s="21" t="s">
        <v>118</v>
      </c>
      <c r="P50" s="21" t="s">
        <v>119</v>
      </c>
      <c r="Q50" s="21" t="s">
        <v>120</v>
      </c>
      <c r="R50" s="21" t="s">
        <v>118</v>
      </c>
      <c r="S50" s="21" t="s">
        <v>119</v>
      </c>
      <c r="T50" s="21" t="s">
        <v>285</v>
      </c>
      <c r="U50" s="21" t="s">
        <v>321</v>
      </c>
      <c r="V50" s="10">
        <v>42810</v>
      </c>
      <c r="W50" s="10">
        <v>42811</v>
      </c>
      <c r="X50">
        <v>74</v>
      </c>
      <c r="Y50">
        <v>1100</v>
      </c>
      <c r="Z50">
        <v>0</v>
      </c>
      <c r="AA50" s="10">
        <v>42815</v>
      </c>
      <c r="AB50" s="6" t="s">
        <v>416</v>
      </c>
      <c r="AC50" s="21">
        <v>0</v>
      </c>
      <c r="AD50" s="12">
        <v>1</v>
      </c>
      <c r="AE50" s="10">
        <v>42825</v>
      </c>
      <c r="AF50" t="s">
        <v>121</v>
      </c>
      <c r="AG50">
        <v>2017</v>
      </c>
      <c r="AH50" s="10">
        <v>42858</v>
      </c>
    </row>
    <row r="51" spans="3:34" ht="12.75">
      <c r="C51" t="s">
        <v>7</v>
      </c>
      <c r="D51" s="7" t="s">
        <v>225</v>
      </c>
      <c r="E51" s="7" t="s">
        <v>226</v>
      </c>
      <c r="F51" s="20" t="s">
        <v>227</v>
      </c>
      <c r="G51" s="8" t="s">
        <v>147</v>
      </c>
      <c r="H51" s="9" t="s">
        <v>228</v>
      </c>
      <c r="I51" s="7" t="s">
        <v>229</v>
      </c>
      <c r="J51" s="7" t="s">
        <v>155</v>
      </c>
      <c r="K51" s="14" t="s">
        <v>253</v>
      </c>
      <c r="L51" t="s">
        <v>11</v>
      </c>
      <c r="M51">
        <v>0</v>
      </c>
      <c r="N51">
        <v>0</v>
      </c>
      <c r="O51" s="21" t="s">
        <v>118</v>
      </c>
      <c r="P51" s="21" t="s">
        <v>119</v>
      </c>
      <c r="Q51" s="21" t="s">
        <v>120</v>
      </c>
      <c r="R51" s="21" t="s">
        <v>118</v>
      </c>
      <c r="S51" s="21" t="s">
        <v>119</v>
      </c>
      <c r="T51" s="21" t="s">
        <v>235</v>
      </c>
      <c r="U51" s="21" t="s">
        <v>322</v>
      </c>
      <c r="V51" s="10">
        <v>42797</v>
      </c>
      <c r="W51" s="10">
        <v>42798</v>
      </c>
      <c r="X51">
        <v>75</v>
      </c>
      <c r="Y51">
        <v>1100</v>
      </c>
      <c r="Z51">
        <v>0</v>
      </c>
      <c r="AA51" s="10">
        <v>42800</v>
      </c>
      <c r="AB51" s="6" t="s">
        <v>417</v>
      </c>
      <c r="AC51" s="21">
        <v>0</v>
      </c>
      <c r="AD51" s="12">
        <v>1</v>
      </c>
      <c r="AE51" s="10">
        <v>42825</v>
      </c>
      <c r="AF51" t="s">
        <v>121</v>
      </c>
      <c r="AG51">
        <v>2017</v>
      </c>
      <c r="AH51" s="10">
        <v>42858</v>
      </c>
    </row>
    <row r="52" spans="3:34" ht="12.75">
      <c r="C52" t="s">
        <v>7</v>
      </c>
      <c r="D52" s="7" t="s">
        <v>122</v>
      </c>
      <c r="E52" s="7" t="s">
        <v>145</v>
      </c>
      <c r="F52" s="20" t="s">
        <v>323</v>
      </c>
      <c r="G52" s="8" t="s">
        <v>128</v>
      </c>
      <c r="H52" s="9" t="s">
        <v>324</v>
      </c>
      <c r="I52" s="7" t="s">
        <v>325</v>
      </c>
      <c r="J52" s="7" t="s">
        <v>326</v>
      </c>
      <c r="K52" s="14" t="s">
        <v>294</v>
      </c>
      <c r="L52" t="s">
        <v>11</v>
      </c>
      <c r="M52">
        <v>0</v>
      </c>
      <c r="N52">
        <v>0</v>
      </c>
      <c r="O52" s="21" t="s">
        <v>118</v>
      </c>
      <c r="P52" s="21" t="s">
        <v>119</v>
      </c>
      <c r="Q52" s="21" t="s">
        <v>120</v>
      </c>
      <c r="R52" s="21" t="s">
        <v>118</v>
      </c>
      <c r="S52" s="21" t="s">
        <v>119</v>
      </c>
      <c r="T52" s="21" t="s">
        <v>200</v>
      </c>
      <c r="U52" s="21" t="s">
        <v>341</v>
      </c>
      <c r="V52" s="10">
        <v>42823</v>
      </c>
      <c r="W52" s="10">
        <v>42823</v>
      </c>
      <c r="X52">
        <v>76</v>
      </c>
      <c r="Y52">
        <v>500</v>
      </c>
      <c r="Z52">
        <v>0</v>
      </c>
      <c r="AA52" s="10">
        <v>42830</v>
      </c>
      <c r="AB52" s="6" t="s">
        <v>418</v>
      </c>
      <c r="AC52" s="21">
        <v>0</v>
      </c>
      <c r="AD52" s="12">
        <v>1</v>
      </c>
      <c r="AE52" s="10">
        <v>42825</v>
      </c>
      <c r="AF52" t="s">
        <v>121</v>
      </c>
      <c r="AG52">
        <v>2017</v>
      </c>
      <c r="AH52" s="10">
        <v>42858</v>
      </c>
    </row>
    <row r="53" spans="3:34" ht="12.75">
      <c r="C53" s="7" t="s">
        <v>9</v>
      </c>
      <c r="D53" s="7" t="s">
        <v>125</v>
      </c>
      <c r="E53" s="7" t="s">
        <v>327</v>
      </c>
      <c r="F53" s="20" t="s">
        <v>127</v>
      </c>
      <c r="G53" s="8" t="s">
        <v>128</v>
      </c>
      <c r="H53" s="9" t="s">
        <v>328</v>
      </c>
      <c r="I53" s="7" t="s">
        <v>170</v>
      </c>
      <c r="J53" s="7" t="s">
        <v>329</v>
      </c>
      <c r="K53" s="14" t="s">
        <v>294</v>
      </c>
      <c r="L53" t="s">
        <v>11</v>
      </c>
      <c r="M53">
        <v>0</v>
      </c>
      <c r="N53">
        <v>0</v>
      </c>
      <c r="O53" s="21" t="s">
        <v>118</v>
      </c>
      <c r="P53" s="21" t="s">
        <v>119</v>
      </c>
      <c r="Q53" s="21" t="s">
        <v>120</v>
      </c>
      <c r="R53" s="21" t="s">
        <v>118</v>
      </c>
      <c r="S53" s="21" t="s">
        <v>119</v>
      </c>
      <c r="T53" s="21" t="s">
        <v>200</v>
      </c>
      <c r="U53" s="21" t="s">
        <v>342</v>
      </c>
      <c r="V53" s="10">
        <v>42823</v>
      </c>
      <c r="W53" s="10">
        <v>42823</v>
      </c>
      <c r="X53">
        <v>77</v>
      </c>
      <c r="Y53">
        <v>400</v>
      </c>
      <c r="Z53">
        <v>0</v>
      </c>
      <c r="AA53" s="10">
        <v>42830</v>
      </c>
      <c r="AB53" s="6" t="s">
        <v>419</v>
      </c>
      <c r="AC53" s="21">
        <v>0</v>
      </c>
      <c r="AD53" s="12">
        <v>1</v>
      </c>
      <c r="AE53" s="10">
        <v>42825</v>
      </c>
      <c r="AF53" t="s">
        <v>121</v>
      </c>
      <c r="AG53">
        <v>2017</v>
      </c>
      <c r="AH53" s="10">
        <v>42858</v>
      </c>
    </row>
    <row r="54" spans="3:34" ht="12.75">
      <c r="C54" t="s">
        <v>7</v>
      </c>
      <c r="D54" s="7" t="s">
        <v>225</v>
      </c>
      <c r="E54" s="7" t="s">
        <v>247</v>
      </c>
      <c r="F54" s="20" t="s">
        <v>248</v>
      </c>
      <c r="G54" s="8" t="s">
        <v>249</v>
      </c>
      <c r="H54" s="9" t="s">
        <v>250</v>
      </c>
      <c r="I54" s="7" t="s">
        <v>251</v>
      </c>
      <c r="J54" s="7" t="s">
        <v>252</v>
      </c>
      <c r="K54" s="14" t="s">
        <v>330</v>
      </c>
      <c r="L54" t="s">
        <v>11</v>
      </c>
      <c r="M54">
        <v>0</v>
      </c>
      <c r="N54">
        <v>0</v>
      </c>
      <c r="O54" s="21" t="s">
        <v>118</v>
      </c>
      <c r="P54" s="21" t="s">
        <v>119</v>
      </c>
      <c r="Q54" s="21" t="s">
        <v>120</v>
      </c>
      <c r="R54" s="21" t="s">
        <v>118</v>
      </c>
      <c r="S54" s="21" t="s">
        <v>119</v>
      </c>
      <c r="T54" t="s">
        <v>162</v>
      </c>
      <c r="U54" s="21" t="s">
        <v>331</v>
      </c>
      <c r="V54" s="10">
        <v>42804</v>
      </c>
      <c r="W54" s="10">
        <v>42805</v>
      </c>
      <c r="X54">
        <v>78</v>
      </c>
      <c r="Y54">
        <v>1500</v>
      </c>
      <c r="Z54">
        <v>0</v>
      </c>
      <c r="AA54" s="10">
        <v>42807</v>
      </c>
      <c r="AB54" s="6" t="s">
        <v>420</v>
      </c>
      <c r="AC54" s="21">
        <v>0</v>
      </c>
      <c r="AD54" s="12">
        <v>1</v>
      </c>
      <c r="AE54" s="10">
        <v>42825</v>
      </c>
      <c r="AF54" t="s">
        <v>121</v>
      </c>
      <c r="AG54">
        <v>2017</v>
      </c>
      <c r="AH54" s="10">
        <v>42858</v>
      </c>
    </row>
    <row r="55" spans="3:34" ht="12.75">
      <c r="C55" t="s">
        <v>7</v>
      </c>
      <c r="D55" s="7" t="s">
        <v>122</v>
      </c>
      <c r="E55" s="7" t="s">
        <v>145</v>
      </c>
      <c r="F55" s="20" t="s">
        <v>269</v>
      </c>
      <c r="G55" s="8" t="s">
        <v>270</v>
      </c>
      <c r="H55" s="9" t="s">
        <v>271</v>
      </c>
      <c r="I55" s="7" t="s">
        <v>272</v>
      </c>
      <c r="J55" s="7" t="s">
        <v>209</v>
      </c>
      <c r="K55" s="14" t="s">
        <v>273</v>
      </c>
      <c r="L55" t="s">
        <v>11</v>
      </c>
      <c r="M55">
        <v>0</v>
      </c>
      <c r="N55">
        <v>0</v>
      </c>
      <c r="O55" s="21" t="s">
        <v>118</v>
      </c>
      <c r="P55" s="21" t="s">
        <v>119</v>
      </c>
      <c r="Q55" s="21" t="s">
        <v>120</v>
      </c>
      <c r="R55" s="21" t="s">
        <v>118</v>
      </c>
      <c r="S55" s="21" t="s">
        <v>119</v>
      </c>
      <c r="T55" s="21" t="s">
        <v>332</v>
      </c>
      <c r="U55" s="21" t="s">
        <v>333</v>
      </c>
      <c r="V55" s="10">
        <v>42824</v>
      </c>
      <c r="W55" s="10">
        <v>42824</v>
      </c>
      <c r="X55">
        <v>79</v>
      </c>
      <c r="Y55">
        <v>500</v>
      </c>
      <c r="Z55">
        <v>0</v>
      </c>
      <c r="AA55" s="10">
        <v>42825</v>
      </c>
      <c r="AB55" s="6" t="s">
        <v>421</v>
      </c>
      <c r="AC55" s="21">
        <v>0</v>
      </c>
      <c r="AD55" s="12">
        <v>1</v>
      </c>
      <c r="AE55" s="10">
        <v>42825</v>
      </c>
      <c r="AF55" t="s">
        <v>121</v>
      </c>
      <c r="AG55">
        <v>2017</v>
      </c>
      <c r="AH55" s="10">
        <v>42858</v>
      </c>
    </row>
    <row r="56" spans="3:34" ht="12.75">
      <c r="C56" t="s">
        <v>7</v>
      </c>
      <c r="D56" s="7" t="s">
        <v>138</v>
      </c>
      <c r="E56" s="7" t="s">
        <v>139</v>
      </c>
      <c r="F56" s="20" t="s">
        <v>140</v>
      </c>
      <c r="G56" s="8" t="s">
        <v>141</v>
      </c>
      <c r="H56" s="9" t="s">
        <v>142</v>
      </c>
      <c r="I56" s="7" t="s">
        <v>143</v>
      </c>
      <c r="J56" s="7" t="s">
        <v>144</v>
      </c>
      <c r="K56" s="14" t="s">
        <v>187</v>
      </c>
      <c r="L56" t="s">
        <v>11</v>
      </c>
      <c r="M56">
        <v>0</v>
      </c>
      <c r="N56">
        <v>0</v>
      </c>
      <c r="O56" s="21" t="s">
        <v>118</v>
      </c>
      <c r="P56" s="21" t="s">
        <v>119</v>
      </c>
      <c r="Q56" s="21" t="s">
        <v>120</v>
      </c>
      <c r="R56" s="21" t="s">
        <v>118</v>
      </c>
      <c r="S56" s="21" t="s">
        <v>119</v>
      </c>
      <c r="T56" s="21" t="s">
        <v>334</v>
      </c>
      <c r="U56" s="21" t="s">
        <v>343</v>
      </c>
      <c r="V56" s="10">
        <v>42825</v>
      </c>
      <c r="W56" s="10">
        <v>42826</v>
      </c>
      <c r="X56">
        <v>80</v>
      </c>
      <c r="Y56">
        <v>1650</v>
      </c>
      <c r="Z56">
        <v>0</v>
      </c>
      <c r="AA56" s="10">
        <v>42828</v>
      </c>
      <c r="AB56" s="6" t="s">
        <v>422</v>
      </c>
      <c r="AC56" s="21">
        <v>0</v>
      </c>
      <c r="AD56" s="12">
        <v>1</v>
      </c>
      <c r="AE56" s="10">
        <v>42825</v>
      </c>
      <c r="AF56" t="s">
        <v>121</v>
      </c>
      <c r="AG56">
        <v>2017</v>
      </c>
      <c r="AH56" s="10">
        <v>42858</v>
      </c>
    </row>
    <row r="57" spans="3:34" ht="12.75">
      <c r="C57" t="s">
        <v>7</v>
      </c>
      <c r="D57" s="11" t="s">
        <v>125</v>
      </c>
      <c r="E57" s="11" t="s">
        <v>167</v>
      </c>
      <c r="F57" s="22" t="s">
        <v>168</v>
      </c>
      <c r="G57" s="15" t="s">
        <v>158</v>
      </c>
      <c r="H57" s="16" t="s">
        <v>169</v>
      </c>
      <c r="I57" s="11" t="s">
        <v>170</v>
      </c>
      <c r="J57" s="11" t="s">
        <v>171</v>
      </c>
      <c r="K57" s="14" t="s">
        <v>335</v>
      </c>
      <c r="L57" t="s">
        <v>11</v>
      </c>
      <c r="M57">
        <v>0</v>
      </c>
      <c r="N57">
        <v>0</v>
      </c>
      <c r="O57" s="21" t="s">
        <v>118</v>
      </c>
      <c r="P57" s="21" t="s">
        <v>119</v>
      </c>
      <c r="Q57" s="21" t="s">
        <v>120</v>
      </c>
      <c r="R57" s="21" t="s">
        <v>118</v>
      </c>
      <c r="S57" s="21" t="s">
        <v>119</v>
      </c>
      <c r="T57" s="21" t="s">
        <v>200</v>
      </c>
      <c r="U57" s="21" t="s">
        <v>336</v>
      </c>
      <c r="V57" s="10">
        <v>42824</v>
      </c>
      <c r="W57" s="10">
        <v>42824</v>
      </c>
      <c r="X57">
        <v>81</v>
      </c>
      <c r="Y57">
        <v>400</v>
      </c>
      <c r="Z57">
        <v>0</v>
      </c>
      <c r="AA57" s="10">
        <v>42825</v>
      </c>
      <c r="AB57" s="6" t="s">
        <v>423</v>
      </c>
      <c r="AC57" s="21">
        <v>0</v>
      </c>
      <c r="AD57" s="12">
        <v>1</v>
      </c>
      <c r="AE57" s="10">
        <v>42825</v>
      </c>
      <c r="AF57" t="s">
        <v>121</v>
      </c>
      <c r="AG57">
        <v>2017</v>
      </c>
      <c r="AH57" s="10">
        <v>42858</v>
      </c>
    </row>
    <row r="58" spans="3:34" ht="12.75">
      <c r="C58" t="s">
        <v>7</v>
      </c>
      <c r="D58" s="7" t="s">
        <v>138</v>
      </c>
      <c r="E58" s="7" t="s">
        <v>139</v>
      </c>
      <c r="F58" s="20" t="s">
        <v>172</v>
      </c>
      <c r="G58" s="8" t="s">
        <v>173</v>
      </c>
      <c r="H58" s="9" t="s">
        <v>174</v>
      </c>
      <c r="I58" s="7" t="s">
        <v>175</v>
      </c>
      <c r="J58" s="7" t="s">
        <v>176</v>
      </c>
      <c r="K58" s="21" t="s">
        <v>344</v>
      </c>
      <c r="L58" t="s">
        <v>11</v>
      </c>
      <c r="M58">
        <v>0</v>
      </c>
      <c r="N58">
        <v>0</v>
      </c>
      <c r="O58" s="21" t="s">
        <v>118</v>
      </c>
      <c r="P58" s="21" t="s">
        <v>119</v>
      </c>
      <c r="Q58" s="21" t="s">
        <v>120</v>
      </c>
      <c r="R58" s="21" t="s">
        <v>118</v>
      </c>
      <c r="S58" s="21" t="s">
        <v>119</v>
      </c>
      <c r="T58" s="21" t="s">
        <v>235</v>
      </c>
      <c r="U58" s="21" t="s">
        <v>345</v>
      </c>
      <c r="V58" s="10">
        <v>42795</v>
      </c>
      <c r="W58" s="10">
        <v>42797</v>
      </c>
      <c r="X58">
        <v>82</v>
      </c>
      <c r="Y58">
        <v>3200</v>
      </c>
      <c r="Z58">
        <v>0</v>
      </c>
      <c r="AA58" s="10">
        <v>42800</v>
      </c>
      <c r="AB58" s="6" t="s">
        <v>424</v>
      </c>
      <c r="AC58" s="21">
        <v>0</v>
      </c>
      <c r="AD58" s="12">
        <v>1</v>
      </c>
      <c r="AE58" s="10">
        <v>42825</v>
      </c>
      <c r="AF58" t="s">
        <v>121</v>
      </c>
      <c r="AG58">
        <v>2017</v>
      </c>
      <c r="AH58" s="10">
        <v>42858</v>
      </c>
    </row>
    <row r="59" spans="3:34" ht="12.75">
      <c r="C59" t="s">
        <v>7</v>
      </c>
      <c r="D59" s="7" t="s">
        <v>138</v>
      </c>
      <c r="E59" s="7" t="s">
        <v>139</v>
      </c>
      <c r="F59" s="20" t="s">
        <v>172</v>
      </c>
      <c r="G59" s="8" t="s">
        <v>173</v>
      </c>
      <c r="H59" s="9" t="s">
        <v>174</v>
      </c>
      <c r="I59" s="7" t="s">
        <v>175</v>
      </c>
      <c r="J59" s="7" t="s">
        <v>176</v>
      </c>
      <c r="K59" s="14" t="s">
        <v>346</v>
      </c>
      <c r="L59" t="s">
        <v>11</v>
      </c>
      <c r="M59">
        <v>0</v>
      </c>
      <c r="N59">
        <v>0</v>
      </c>
      <c r="O59" s="21" t="s">
        <v>118</v>
      </c>
      <c r="P59" s="21" t="s">
        <v>119</v>
      </c>
      <c r="Q59" s="21" t="s">
        <v>120</v>
      </c>
      <c r="R59" s="21" t="s">
        <v>118</v>
      </c>
      <c r="S59" s="21" t="s">
        <v>119</v>
      </c>
      <c r="T59" s="21" t="s">
        <v>185</v>
      </c>
      <c r="U59" s="21" t="s">
        <v>347</v>
      </c>
      <c r="V59" s="10">
        <v>42800</v>
      </c>
      <c r="W59" s="10">
        <v>42802</v>
      </c>
      <c r="X59">
        <v>83</v>
      </c>
      <c r="Y59">
        <v>3200</v>
      </c>
      <c r="Z59">
        <v>0</v>
      </c>
      <c r="AA59" s="10">
        <v>42807</v>
      </c>
      <c r="AB59" s="6" t="s">
        <v>425</v>
      </c>
      <c r="AC59" s="21">
        <v>0</v>
      </c>
      <c r="AD59" s="12">
        <v>1</v>
      </c>
      <c r="AE59" s="10">
        <v>42825</v>
      </c>
      <c r="AF59" t="s">
        <v>121</v>
      </c>
      <c r="AG59">
        <v>2017</v>
      </c>
      <c r="AH59" s="10">
        <v>42858</v>
      </c>
    </row>
    <row r="60" spans="3:34" ht="12.75">
      <c r="C60" s="7" t="s">
        <v>9</v>
      </c>
      <c r="D60" s="7" t="s">
        <v>225</v>
      </c>
      <c r="E60" s="7" t="s">
        <v>226</v>
      </c>
      <c r="F60" s="20" t="s">
        <v>348</v>
      </c>
      <c r="G60" s="8" t="s">
        <v>349</v>
      </c>
      <c r="H60" s="9" t="s">
        <v>350</v>
      </c>
      <c r="I60" s="7" t="s">
        <v>351</v>
      </c>
      <c r="J60" s="7" t="s">
        <v>352</v>
      </c>
      <c r="K60" s="14" t="s">
        <v>353</v>
      </c>
      <c r="L60" t="s">
        <v>11</v>
      </c>
      <c r="M60">
        <v>0</v>
      </c>
      <c r="N60">
        <v>0</v>
      </c>
      <c r="O60" s="21" t="s">
        <v>118</v>
      </c>
      <c r="P60" s="21" t="s">
        <v>119</v>
      </c>
      <c r="Q60" s="21" t="s">
        <v>120</v>
      </c>
      <c r="R60" s="21" t="s">
        <v>118</v>
      </c>
      <c r="S60" s="21" t="s">
        <v>119</v>
      </c>
      <c r="T60" s="21" t="s">
        <v>354</v>
      </c>
      <c r="U60" s="21" t="s">
        <v>355</v>
      </c>
      <c r="V60" s="10">
        <v>42800</v>
      </c>
      <c r="W60" s="10">
        <v>42804</v>
      </c>
      <c r="X60">
        <v>84</v>
      </c>
      <c r="Y60">
        <v>4800</v>
      </c>
      <c r="Z60">
        <v>0</v>
      </c>
      <c r="AA60" s="10">
        <v>42807</v>
      </c>
      <c r="AB60" s="6" t="s">
        <v>426</v>
      </c>
      <c r="AC60" s="21">
        <v>0</v>
      </c>
      <c r="AD60" s="12">
        <v>1</v>
      </c>
      <c r="AE60" s="10">
        <v>42825</v>
      </c>
      <c r="AF60" t="s">
        <v>121</v>
      </c>
      <c r="AG60">
        <v>2017</v>
      </c>
      <c r="AH60" s="10">
        <v>42858</v>
      </c>
    </row>
    <row r="61" spans="3:34" ht="12.75">
      <c r="C61" s="7" t="s">
        <v>9</v>
      </c>
      <c r="D61" s="7" t="s">
        <v>225</v>
      </c>
      <c r="E61" s="7" t="s">
        <v>226</v>
      </c>
      <c r="F61" s="20" t="s">
        <v>356</v>
      </c>
      <c r="G61" s="8" t="s">
        <v>357</v>
      </c>
      <c r="H61" s="9" t="s">
        <v>358</v>
      </c>
      <c r="I61" s="7" t="s">
        <v>359</v>
      </c>
      <c r="J61" s="7" t="s">
        <v>360</v>
      </c>
      <c r="K61" s="14" t="s">
        <v>353</v>
      </c>
      <c r="L61" t="s">
        <v>11</v>
      </c>
      <c r="M61">
        <v>0</v>
      </c>
      <c r="N61">
        <v>0</v>
      </c>
      <c r="O61" s="21" t="s">
        <v>118</v>
      </c>
      <c r="P61" s="21" t="s">
        <v>119</v>
      </c>
      <c r="Q61" s="21" t="s">
        <v>120</v>
      </c>
      <c r="R61" s="21" t="s">
        <v>118</v>
      </c>
      <c r="S61" s="21" t="s">
        <v>119</v>
      </c>
      <c r="T61" s="21" t="s">
        <v>354</v>
      </c>
      <c r="U61" s="21" t="s">
        <v>355</v>
      </c>
      <c r="V61" s="10">
        <v>42800</v>
      </c>
      <c r="W61" s="10">
        <v>42804</v>
      </c>
      <c r="X61">
        <v>85</v>
      </c>
      <c r="Y61">
        <v>4800</v>
      </c>
      <c r="Z61">
        <v>0</v>
      </c>
      <c r="AA61" s="10">
        <v>42807</v>
      </c>
      <c r="AB61" s="6" t="s">
        <v>427</v>
      </c>
      <c r="AC61" s="21">
        <v>0</v>
      </c>
      <c r="AD61" s="12">
        <v>1</v>
      </c>
      <c r="AE61" s="10">
        <v>42825</v>
      </c>
      <c r="AF61" t="s">
        <v>121</v>
      </c>
      <c r="AG61">
        <v>2017</v>
      </c>
      <c r="AH61" s="10">
        <v>42858</v>
      </c>
    </row>
    <row r="62" spans="3:34" ht="12.75">
      <c r="C62" t="s">
        <v>0</v>
      </c>
      <c r="D62" s="7" t="s">
        <v>178</v>
      </c>
      <c r="E62" s="7" t="s">
        <v>179</v>
      </c>
      <c r="F62" s="20" t="s">
        <v>180</v>
      </c>
      <c r="G62" s="8" t="s">
        <v>173</v>
      </c>
      <c r="H62" s="9" t="s">
        <v>181</v>
      </c>
      <c r="I62" s="7" t="s">
        <v>182</v>
      </c>
      <c r="J62" s="7" t="s">
        <v>183</v>
      </c>
      <c r="K62" s="14" t="s">
        <v>361</v>
      </c>
      <c r="L62" t="s">
        <v>11</v>
      </c>
      <c r="M62">
        <v>0</v>
      </c>
      <c r="N62">
        <v>0</v>
      </c>
      <c r="O62" s="21" t="s">
        <v>118</v>
      </c>
      <c r="P62" s="21" t="s">
        <v>119</v>
      </c>
      <c r="Q62" s="21" t="s">
        <v>120</v>
      </c>
      <c r="R62" s="21" t="s">
        <v>118</v>
      </c>
      <c r="S62" s="21" t="s">
        <v>119</v>
      </c>
      <c r="T62" s="21" t="s">
        <v>185</v>
      </c>
      <c r="U62" s="21" t="s">
        <v>362</v>
      </c>
      <c r="V62" s="10">
        <v>42800</v>
      </c>
      <c r="W62" s="10">
        <v>42804</v>
      </c>
      <c r="X62">
        <v>86</v>
      </c>
      <c r="Y62">
        <v>3100</v>
      </c>
      <c r="Z62">
        <v>0</v>
      </c>
      <c r="AA62" s="10">
        <v>42807</v>
      </c>
      <c r="AB62" s="6" t="s">
        <v>428</v>
      </c>
      <c r="AC62" s="21">
        <v>0</v>
      </c>
      <c r="AD62" s="12">
        <v>1</v>
      </c>
      <c r="AE62" s="10">
        <v>42825</v>
      </c>
      <c r="AF62" t="s">
        <v>121</v>
      </c>
      <c r="AG62">
        <v>2017</v>
      </c>
      <c r="AH62" s="10">
        <v>42858</v>
      </c>
    </row>
    <row r="63" spans="3:34" ht="12.75">
      <c r="C63" s="7" t="s">
        <v>7</v>
      </c>
      <c r="D63" s="7" t="s">
        <v>206</v>
      </c>
      <c r="E63" s="7" t="s">
        <v>207</v>
      </c>
      <c r="F63" s="20" t="s">
        <v>363</v>
      </c>
      <c r="G63" s="8" t="s">
        <v>196</v>
      </c>
      <c r="H63" s="9" t="s">
        <v>364</v>
      </c>
      <c r="I63" s="7" t="s">
        <v>365</v>
      </c>
      <c r="J63" s="7" t="s">
        <v>366</v>
      </c>
      <c r="K63" s="14" t="s">
        <v>184</v>
      </c>
      <c r="L63" t="s">
        <v>11</v>
      </c>
      <c r="M63">
        <v>0</v>
      </c>
      <c r="N63">
        <v>0</v>
      </c>
      <c r="O63" s="21" t="s">
        <v>118</v>
      </c>
      <c r="P63" s="21" t="s">
        <v>119</v>
      </c>
      <c r="Q63" s="21" t="s">
        <v>120</v>
      </c>
      <c r="R63" s="21" t="s">
        <v>118</v>
      </c>
      <c r="S63" s="21" t="s">
        <v>119</v>
      </c>
      <c r="T63" s="21" t="s">
        <v>367</v>
      </c>
      <c r="U63" s="21" t="s">
        <v>368</v>
      </c>
      <c r="V63" s="10">
        <v>42802</v>
      </c>
      <c r="W63" s="10">
        <v>42804</v>
      </c>
      <c r="X63">
        <v>87</v>
      </c>
      <c r="Y63">
        <v>2400</v>
      </c>
      <c r="Z63">
        <v>0</v>
      </c>
      <c r="AA63" s="10">
        <v>42807</v>
      </c>
      <c r="AB63" s="6" t="s">
        <v>429</v>
      </c>
      <c r="AC63" s="21">
        <v>0</v>
      </c>
      <c r="AD63" s="12">
        <v>1</v>
      </c>
      <c r="AE63" s="10">
        <v>42825</v>
      </c>
      <c r="AF63" t="s">
        <v>121</v>
      </c>
      <c r="AG63">
        <v>2017</v>
      </c>
      <c r="AH63" s="10">
        <v>42858</v>
      </c>
    </row>
    <row r="64" spans="3:34" ht="12.75">
      <c r="C64" s="7" t="s">
        <v>7</v>
      </c>
      <c r="D64" s="7" t="s">
        <v>206</v>
      </c>
      <c r="E64" s="7" t="s">
        <v>207</v>
      </c>
      <c r="F64" s="20" t="s">
        <v>226</v>
      </c>
      <c r="G64" s="8" t="s">
        <v>349</v>
      </c>
      <c r="H64" s="9" t="s">
        <v>369</v>
      </c>
      <c r="I64" s="7" t="s">
        <v>370</v>
      </c>
      <c r="J64" s="7" t="s">
        <v>371</v>
      </c>
      <c r="K64" s="14" t="s">
        <v>372</v>
      </c>
      <c r="L64" t="s">
        <v>11</v>
      </c>
      <c r="M64">
        <v>0</v>
      </c>
      <c r="N64">
        <v>0</v>
      </c>
      <c r="O64" s="21" t="s">
        <v>118</v>
      </c>
      <c r="P64" s="21" t="s">
        <v>119</v>
      </c>
      <c r="Q64" s="21" t="s">
        <v>120</v>
      </c>
      <c r="R64" s="21" t="s">
        <v>118</v>
      </c>
      <c r="S64" s="21" t="s">
        <v>119</v>
      </c>
      <c r="T64" s="21" t="s">
        <v>185</v>
      </c>
      <c r="U64" s="21" t="s">
        <v>373</v>
      </c>
      <c r="V64" s="10">
        <v>42803</v>
      </c>
      <c r="W64" s="10">
        <v>42803</v>
      </c>
      <c r="X64">
        <v>88</v>
      </c>
      <c r="Y64">
        <v>400</v>
      </c>
      <c r="Z64">
        <v>0</v>
      </c>
      <c r="AA64" s="10">
        <v>42807</v>
      </c>
      <c r="AB64" s="6" t="s">
        <v>430</v>
      </c>
      <c r="AC64" s="21">
        <v>0</v>
      </c>
      <c r="AD64" s="12">
        <v>1</v>
      </c>
      <c r="AE64" s="10">
        <v>42825</v>
      </c>
      <c r="AF64" t="s">
        <v>121</v>
      </c>
      <c r="AG64">
        <v>2017</v>
      </c>
      <c r="AH64" s="10">
        <v>42858</v>
      </c>
    </row>
    <row r="65" spans="3:34" ht="12.75">
      <c r="C65" s="7" t="s">
        <v>7</v>
      </c>
      <c r="D65" s="7" t="s">
        <v>206</v>
      </c>
      <c r="E65" s="7" t="s">
        <v>207</v>
      </c>
      <c r="F65" s="20" t="s">
        <v>226</v>
      </c>
      <c r="G65" s="8" t="s">
        <v>349</v>
      </c>
      <c r="H65" s="9" t="s">
        <v>369</v>
      </c>
      <c r="I65" s="7" t="s">
        <v>370</v>
      </c>
      <c r="J65" s="7" t="s">
        <v>371</v>
      </c>
      <c r="K65" s="14" t="s">
        <v>374</v>
      </c>
      <c r="L65" t="s">
        <v>11</v>
      </c>
      <c r="M65">
        <v>0</v>
      </c>
      <c r="N65">
        <v>0</v>
      </c>
      <c r="O65" s="21" t="s">
        <v>118</v>
      </c>
      <c r="P65" s="21" t="s">
        <v>119</v>
      </c>
      <c r="Q65" s="21" t="s">
        <v>120</v>
      </c>
      <c r="R65" s="21" t="s">
        <v>118</v>
      </c>
      <c r="S65" s="21" t="s">
        <v>119</v>
      </c>
      <c r="T65" s="21" t="s">
        <v>200</v>
      </c>
      <c r="U65" s="21" t="s">
        <v>375</v>
      </c>
      <c r="V65" s="10">
        <v>42804</v>
      </c>
      <c r="W65" s="10">
        <v>42804</v>
      </c>
      <c r="X65">
        <v>89</v>
      </c>
      <c r="Y65">
        <v>400</v>
      </c>
      <c r="Z65">
        <v>0</v>
      </c>
      <c r="AA65" s="10">
        <v>42807</v>
      </c>
      <c r="AB65" s="6" t="s">
        <v>431</v>
      </c>
      <c r="AC65" s="21">
        <v>0</v>
      </c>
      <c r="AD65" s="12">
        <v>1</v>
      </c>
      <c r="AE65" s="10">
        <v>42825</v>
      </c>
      <c r="AF65" t="s">
        <v>121</v>
      </c>
      <c r="AG65">
        <v>2017</v>
      </c>
      <c r="AH65" s="10">
        <v>42858</v>
      </c>
    </row>
  </sheetData>
  <sheetProtection/>
  <mergeCells count="1">
    <mergeCell ref="A6:AI6"/>
  </mergeCells>
  <dataValidations count="2">
    <dataValidation type="list" allowBlank="1" showInputMessage="1" showErrorMessage="1" sqref="C8:C65">
      <formula1>hidden1</formula1>
    </dataValidation>
    <dataValidation type="list" allowBlank="1" showInputMessage="1" showErrorMessage="1" sqref="L8:L65">
      <formula1>hidden2</formula1>
    </dataValidation>
  </dataValidations>
  <hyperlinks>
    <hyperlink ref="AB9" r:id="rId1" display="http://transparencia.esonora.gob.mx/NR/rdonlyres/4F8072B3-F995-4BFB-817B-3D4B6507879E/206949/ST200117.jpeg"/>
    <hyperlink ref="AB10" r:id="rId2" display="http://transparencia.esonora.gob.mx/NR/rdonlyres/4F8072B3-F995-4BFB-817B-3D4B6507879E/206950/ST240117.jpeg"/>
    <hyperlink ref="AB13" r:id="rId3" display="http://transparencia.esonora.gob.mx/NR/rdonlyres/4F8072B3-F995-4BFB-817B-3D4B6507879E/206977/Galaz26270117.jpeg"/>
    <hyperlink ref="AB14" r:id="rId4" display="http://transparencia.esonora.gob.mx/NR/rdonlyres/4F8072B3-F995-4BFB-817B-3D4B6507879E/206980/Lizeth26270117.jpeg"/>
    <hyperlink ref="AB15" r:id="rId5" display="http://transparencia.esonora.gob.mx/NR/rdonlyres/4F8072B3-F995-4BFB-817B-3D4B6507879E/206984/Badilla260117.jpeg"/>
    <hyperlink ref="AB16" r:id="rId6" display="http://transparencia.esonora.gob.mx/NR/rdonlyres/4F8072B3-F995-4BFB-817B-3D4B6507879E/206982/Bannia26270117.jpeg"/>
    <hyperlink ref="AB17" r:id="rId7" display="http://transparencia.esonora.gob.mx/NR/rdonlyres/4F8072B3-F995-4BFB-817B-3D4B6507879E/206986/Herrera270117.jpeg"/>
    <hyperlink ref="AB18" r:id="rId8" display="http://transparencia.esonora.gob.mx/NR/rdonlyres/4F8072B3-F995-4BFB-817B-3D4B6507879E/206967/Cuellar25260117.jpeg"/>
    <hyperlink ref="AB19" r:id="rId9" display="http://transparencia.esonora.gob.mx/NR/rdonlyres/4F8072B3-F995-4BFB-817B-3D4B6507879E/206974/Lagarda25260117.jpeg"/>
    <hyperlink ref="AB20" r:id="rId10" display="http://transparencia.esonora.gob.mx/NR/rdonlyres/4F8072B3-F995-4BFB-817B-3D4B6507879E/206987/Ochoa25260117.jpeg"/>
    <hyperlink ref="AB21" r:id="rId11" display="http://transparencia.esonora.gob.mx/NR/rdonlyres/4F8072B3-F995-4BFB-817B-3D4B6507879E/206956/Garcia030217.jpeg"/>
    <hyperlink ref="AB22" r:id="rId12" display="http://transparencia.esonora.gob.mx/NR/rdonlyres/4F8072B3-F995-4BFB-817B-3D4B6507879E/206955/JoseLuis030217.jpeg"/>
    <hyperlink ref="AB23" r:id="rId13" display="http://transparencia.esonora.gob.mx/NR/rdonlyres/4F8072B3-F995-4BFB-817B-3D4B6507879E/206951/ST780217.jpeg"/>
    <hyperlink ref="AB24" r:id="rId14" display="http://transparencia.esonora.gob.mx/NR/rdonlyres/4F8072B3-F995-4BFB-817B-3D4B6507879E/206968/Cuellar780217.jpeg"/>
    <hyperlink ref="AB25" r:id="rId15" display="http://transparencia.esonora.gob.mx/NR/rdonlyres/4F8072B3-F995-4BFB-817B-3D4B6507879E/206988/Ochoa080217.jpeg"/>
    <hyperlink ref="AB26" r:id="rId16" display="http://transparencia.esonora.gob.mx/NR/rdonlyres/4F8072B3-F995-4BFB-817B-3D4B6507879E/206990/Galvez080217.jpeg"/>
    <hyperlink ref="AB27" r:id="rId17" display="http://transparencia.esonora.gob.mx/NR/rdonlyres/4F8072B3-F995-4BFB-817B-3D4B6507879E/206958/Clausen130217.jpeg"/>
    <hyperlink ref="AB28" r:id="rId18" display="http://transparencia.esonora.gob.mx/NR/rdonlyres/4F8072B3-F995-4BFB-817B-3D4B6507879E/206995/Luna140217.jpeg"/>
    <hyperlink ref="AB29" r:id="rId19" display="http://transparencia.esonora.gob.mx/NR/rdonlyres/4F8072B3-F995-4BFB-817B-3D4B6507879E/206997/Borbon140217.jpeg"/>
    <hyperlink ref="AB30" r:id="rId20" display="http://transparencia.esonora.gob.mx/NR/rdonlyres/4F8072B3-F995-4BFB-817B-3D4B6507879E/206998/Ramos140217.jpeg"/>
    <hyperlink ref="AB31" r:id="rId21" display="http://transparencia.esonora.gob.mx/NR/rdonlyres/4F8072B3-F995-4BFB-817B-3D4B6507879E/206952/ST13y140217.jpeg"/>
    <hyperlink ref="AB32" r:id="rId22" display="http://transparencia.esonora.gob.mx/NR/rdonlyres/4F8072B3-F995-4BFB-817B-3D4B6507879E/206993/Nadim160217.jpeg"/>
    <hyperlink ref="AB33" r:id="rId23" display="http://transparencia.esonora.gob.mx/NR/rdonlyres/4F8072B3-F995-4BFB-817B-3D4B6507879E/206965/EliCruz22230217.pdf"/>
    <hyperlink ref="AB34" r:id="rId24" display="http://transparencia.esonora.gob.mx/NR/rdonlyres/4F8072B3-F995-4BFB-817B-3D4B6507879E/206963/ReneLopez22230217.pdf"/>
    <hyperlink ref="AB35" r:id="rId25" display="http://transparencia.esonora.gob.mx/NR/rdonlyres/4F8072B3-F995-4BFB-817B-3D4B6507879E/206966/Blanco22230217.pdf"/>
    <hyperlink ref="AB36" r:id="rId26" display="http://transparencia.esonora.gob.mx/NR/rdonlyres/4F8072B3-F995-4BFB-817B-3D4B6507879E/206960/Roriega240217.jpeg"/>
    <hyperlink ref="AB37" r:id="rId27" display="http://transparencia.esonora.gob.mx/NR/rdonlyres/4F8072B3-F995-4BFB-817B-3D4B6507879E/206959/Clausen23240217.pdf"/>
    <hyperlink ref="AB38" r:id="rId28" display="http://transparencia.esonora.gob.mx/NR/rdonlyres/4F8072B3-F995-4BFB-817B-3D4B6507879E/206970/Campa23240217.jpeg"/>
    <hyperlink ref="AB39" r:id="rId29" display="http://transparencia.esonora.gob.mx/NR/rdonlyres/4F8072B3-F995-4BFB-817B-3D4B6507879E/206978/Galaz23240217.jpeg"/>
    <hyperlink ref="AB40" r:id="rId30" display="http://transparencia.esonora.gob.mx/NR/rdonlyres/4F8072B3-F995-4BFB-817B-3D4B6507879E/206983/Bannia230217.jpeg"/>
    <hyperlink ref="AB41" r:id="rId31" display="http://transparencia.esonora.gob.mx/NR/rdonlyres/4F8072B3-F995-4BFB-817B-3D4B6507879E/206971/Campa26270217.jpeg"/>
    <hyperlink ref="AB42" r:id="rId32" display="http://transparencia.esonora.gob.mx/NR/rdonlyres/4F8072B3-F995-4BFB-817B-3D4B6507879E/206953/ST230317.jpeg"/>
    <hyperlink ref="AB43" r:id="rId33" display="http://transparencia.esonora.gob.mx/NR/rdonlyres/4F8072B3-F995-4BFB-817B-3D4B6507879E/216096/Noriega14160318.jpeg"/>
    <hyperlink ref="AB45" r:id="rId34" display="http://transparencia.esonora.gob.mx/NR/rdonlyres/4F8072B3-F995-4BFB-817B-3D4B6507879E/206972/Campa16170317.jpeg"/>
    <hyperlink ref="AB46" r:id="rId35" display="http://transparencia.esonora.gob.mx/NR/rdonlyres/4F8072B3-F995-4BFB-817B-3D4B6507879E/206979/Galaz16170317.jpeg"/>
    <hyperlink ref="AB47" r:id="rId36" display="http://transparencia.esonora.gob.mx/NR/rdonlyres/4F8072B3-F995-4BFB-817B-3D4B6507879E/206981/Lizeth160317.jpeg"/>
    <hyperlink ref="AB48" r:id="rId37" display="http://transparencia.esonora.gob.mx/NR/rdonlyres/4F8072B3-F995-4BFB-817B-3D4B6507879E/206985/Badilla16170317.jpeg"/>
    <hyperlink ref="AB49" r:id="rId38" display="http://transparencia.esonora.gob.mx/NR/rdonlyres/4F8072B3-F995-4BFB-817B-3D4B6507879E/206989/FcoCastro16170317.jpeg"/>
    <hyperlink ref="AB50" r:id="rId39" display="http://transparencia.esonora.gob.mx/NR/rdonlyres/4F8072B3-F995-4BFB-817B-3D4B6507879E/206976/Lagarda16170317.jpeg"/>
    <hyperlink ref="AB51" r:id="rId40" display="http://transparencia.esonora.gob.mx/NR/rdonlyres/4F8072B3-F995-4BFB-817B-3D4B6507879E/206975/Lagarda03040317jpeg.jpeg"/>
    <hyperlink ref="AB52" r:id="rId41" display="http://transparencia.esonora.gob.mx/NR/rdonlyres/4F8072B3-F995-4BFB-817B-3D4B6507879E/206991/AngelCota290317.jpeg"/>
    <hyperlink ref="AB53" r:id="rId42" display="http://transparencia.esonora.gob.mx/NR/rdonlyres/4F8072B3-F995-4BFB-817B-3D4B6507879E/206992/RobertoL290317.jpeg"/>
    <hyperlink ref="AB54" r:id="rId43" display="http://transparencia.esonora.gob.mx/NR/rdonlyres/4F8072B3-F995-4BFB-817B-3D4B6507879E/206996/Luna10110317.jpeg"/>
    <hyperlink ref="AB55" r:id="rId44" display="http://transparencia.esonora.gob.mx/NR/rdonlyres/4F8072B3-F995-4BFB-817B-3D4B6507879E/206994/Nadim300317.jpeg"/>
    <hyperlink ref="AB56" r:id="rId45" display="http://transparencia.esonora.gob.mx/NR/rdonlyres/4F8072B3-F995-4BFB-817B-3D4B6507879E/206973/Campa3103y0104.jpeg"/>
    <hyperlink ref="AB58" r:id="rId46" display="http://transparencia.esonora.gob.mx/NR/rdonlyres/4F8072B3-F995-4BFB-817B-3D4B6507879E/206999/Elizalde130317.jpeg"/>
    <hyperlink ref="AB60" r:id="rId47" display="http://transparencia.esonora.gob.mx/NR/rdonlyres/4F8072B3-F995-4BFB-817B-3D4B6507879E/207004/Tellez6100317.jpeg"/>
    <hyperlink ref="AB61" r:id="rId48" display="http://transparencia.esonora.gob.mx/NR/rdonlyres/4F8072B3-F995-4BFB-817B-3D4B6507879E/207002/Castillo6100317.jpeg"/>
    <hyperlink ref="AB62" r:id="rId49" display="http://transparencia.esonora.gob.mx/NR/rdonlyres/4F8072B3-F995-4BFB-817B-3D4B6507879E/207001/Isela6100317.jpeg"/>
    <hyperlink ref="AB65" r:id="rId50" display="http://transparencia.esonora.gob.mx/NR/rdonlyres/4F8072B3-F995-4BFB-817B-3D4B6507879E/207006/Velarde100317.jpeg"/>
    <hyperlink ref="AB64" r:id="rId51" display="http://transparencia.esonora.gob.mx/NR/rdonlyres/4F8072B3-F995-4BFB-817B-3D4B6507879E/207005/Velarde090317.jpeg"/>
    <hyperlink ref="AB57" r:id="rId52" display="http://transparencia.esonora.gob.mx/NR/rdonlyres/4F8072B3-F995-4BFB-817B-3D4B6507879E/207074/002.jpg"/>
    <hyperlink ref="AB59" r:id="rId53" display="http://transparencia.esonora.gob.mx/NR/rdonlyres/4F8072B3-F995-4BFB-817B-3D4B6507879E/207059/Elizalde680317.jpeg"/>
    <hyperlink ref="AB63" r:id="rId54" display="http://transparencia.esonora.gob.mx/NR/rdonlyres/4F8072B3-F995-4BFB-817B-3D4B6507879E/207058/AlonsoG8100317.jpeg"/>
    <hyperlink ref="AB44" r:id="rId55" display="http://transparencia.esonora.gob.mx/NR/rdonlyres/4F8072B3-F995-4BFB-817B-3D4B6507879E/216098/Yadira14160317.jpe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7"/>
  <sheetViews>
    <sheetView zoomScalePageLayoutView="0" workbookViewId="0" topLeftCell="A111">
      <selection activeCell="F93" sqref="F93"/>
    </sheetView>
  </sheetViews>
  <sheetFormatPr defaultColWidth="8.8515625" defaultRowHeight="12.75"/>
  <cols>
    <col min="1" max="1" width="3.00390625" style="0" customWidth="1"/>
    <col min="2" max="2" width="47.281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3.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375021</v>
      </c>
      <c r="C4" t="s">
        <v>337</v>
      </c>
      <c r="D4">
        <v>600</v>
      </c>
    </row>
    <row r="5" spans="1:4" ht="12.75">
      <c r="A5">
        <v>2</v>
      </c>
      <c r="B5">
        <v>375021</v>
      </c>
      <c r="C5" t="s">
        <v>337</v>
      </c>
      <c r="D5">
        <v>500</v>
      </c>
    </row>
    <row r="6" spans="1:4" ht="12.75">
      <c r="A6">
        <v>3</v>
      </c>
      <c r="B6">
        <v>375021</v>
      </c>
      <c r="C6" t="s">
        <v>337</v>
      </c>
      <c r="D6">
        <v>400</v>
      </c>
    </row>
    <row r="7" spans="1:4" ht="12.75">
      <c r="A7">
        <v>4</v>
      </c>
      <c r="B7">
        <v>375021</v>
      </c>
      <c r="C7" t="s">
        <v>337</v>
      </c>
      <c r="D7">
        <v>300</v>
      </c>
    </row>
    <row r="8" spans="1:4" ht="12.75">
      <c r="A8">
        <v>5</v>
      </c>
      <c r="B8">
        <v>375021</v>
      </c>
      <c r="C8" t="s">
        <v>337</v>
      </c>
      <c r="D8">
        <v>400</v>
      </c>
    </row>
    <row r="9" spans="1:4" ht="12.75">
      <c r="A9">
        <v>6</v>
      </c>
      <c r="B9">
        <v>375021</v>
      </c>
      <c r="C9" t="s">
        <v>337</v>
      </c>
      <c r="D9">
        <v>500</v>
      </c>
    </row>
    <row r="10" spans="1:4" ht="12.75">
      <c r="A10">
        <v>7</v>
      </c>
      <c r="B10">
        <v>375011</v>
      </c>
      <c r="C10" t="s">
        <v>338</v>
      </c>
      <c r="D10">
        <v>1350</v>
      </c>
    </row>
    <row r="11" spans="1:4" ht="12.75">
      <c r="A11">
        <v>8</v>
      </c>
      <c r="B11">
        <v>375021</v>
      </c>
      <c r="C11" t="s">
        <v>337</v>
      </c>
      <c r="D11">
        <v>500</v>
      </c>
    </row>
    <row r="12" spans="1:4" ht="12.75">
      <c r="A12">
        <v>9</v>
      </c>
      <c r="B12">
        <v>375021</v>
      </c>
      <c r="C12" t="s">
        <v>337</v>
      </c>
      <c r="D12">
        <v>400</v>
      </c>
    </row>
    <row r="13" spans="1:4" ht="12.75">
      <c r="A13">
        <v>10</v>
      </c>
      <c r="B13">
        <v>375021</v>
      </c>
      <c r="C13" t="s">
        <v>337</v>
      </c>
      <c r="D13">
        <v>600</v>
      </c>
    </row>
    <row r="14" spans="1:4" ht="12.75">
      <c r="A14">
        <v>11</v>
      </c>
      <c r="B14">
        <v>375021</v>
      </c>
      <c r="C14" t="s">
        <v>337</v>
      </c>
      <c r="D14">
        <v>500</v>
      </c>
    </row>
    <row r="15" spans="1:4" ht="12.75">
      <c r="A15">
        <v>12</v>
      </c>
      <c r="B15">
        <v>375021</v>
      </c>
      <c r="C15" t="s">
        <v>337</v>
      </c>
      <c r="D15">
        <v>300</v>
      </c>
    </row>
    <row r="16" spans="1:4" ht="12.75">
      <c r="A16">
        <v>13</v>
      </c>
      <c r="B16">
        <v>375021</v>
      </c>
      <c r="C16" t="s">
        <v>337</v>
      </c>
      <c r="D16">
        <v>400</v>
      </c>
    </row>
    <row r="17" spans="1:4" ht="12.75">
      <c r="A17">
        <v>14</v>
      </c>
      <c r="B17">
        <v>375021</v>
      </c>
      <c r="C17" t="s">
        <v>337</v>
      </c>
      <c r="D17">
        <v>500</v>
      </c>
    </row>
    <row r="18" spans="1:4" ht="12.75">
      <c r="A18">
        <v>15</v>
      </c>
      <c r="B18">
        <v>375021</v>
      </c>
      <c r="C18" t="s">
        <v>337</v>
      </c>
      <c r="D18">
        <v>500</v>
      </c>
    </row>
    <row r="19" spans="1:4" ht="12.75">
      <c r="A19">
        <v>16</v>
      </c>
      <c r="B19">
        <v>375021</v>
      </c>
      <c r="C19" t="s">
        <v>337</v>
      </c>
      <c r="D19">
        <v>400</v>
      </c>
    </row>
    <row r="20" spans="1:4" ht="12.75">
      <c r="A20">
        <v>17</v>
      </c>
      <c r="B20">
        <v>375011</v>
      </c>
      <c r="C20" t="s">
        <v>338</v>
      </c>
      <c r="D20">
        <v>4050</v>
      </c>
    </row>
    <row r="21" spans="1:4" ht="12.75">
      <c r="A21">
        <v>17</v>
      </c>
      <c r="B21">
        <v>375021</v>
      </c>
      <c r="C21" t="s">
        <v>337</v>
      </c>
      <c r="D21">
        <v>500</v>
      </c>
    </row>
    <row r="22" spans="1:4" ht="12.75">
      <c r="A22">
        <v>18</v>
      </c>
      <c r="B22">
        <v>375011</v>
      </c>
      <c r="C22" t="s">
        <v>338</v>
      </c>
      <c r="D22">
        <v>1750</v>
      </c>
    </row>
    <row r="23" spans="1:4" ht="12.75">
      <c r="A23">
        <v>18</v>
      </c>
      <c r="B23">
        <v>375021</v>
      </c>
      <c r="C23" t="s">
        <v>337</v>
      </c>
      <c r="D23">
        <v>500</v>
      </c>
    </row>
    <row r="24" spans="1:4" ht="12.75">
      <c r="A24">
        <v>18</v>
      </c>
      <c r="B24">
        <v>371011</v>
      </c>
      <c r="C24" t="s">
        <v>339</v>
      </c>
      <c r="D24">
        <v>3510</v>
      </c>
    </row>
    <row r="25" spans="1:4" ht="12.75">
      <c r="A25">
        <v>19</v>
      </c>
      <c r="B25">
        <v>375011</v>
      </c>
      <c r="C25" t="s">
        <v>338</v>
      </c>
      <c r="D25">
        <v>2800</v>
      </c>
    </row>
    <row r="26" spans="1:4" ht="12.75">
      <c r="A26">
        <v>19</v>
      </c>
      <c r="B26">
        <v>375021</v>
      </c>
      <c r="C26" t="s">
        <v>337</v>
      </c>
      <c r="D26">
        <v>300</v>
      </c>
    </row>
    <row r="27" spans="1:4" ht="12.75">
      <c r="A27">
        <v>20</v>
      </c>
      <c r="B27">
        <v>375011</v>
      </c>
      <c r="C27" t="s">
        <v>338</v>
      </c>
      <c r="D27">
        <v>3500</v>
      </c>
    </row>
    <row r="28" spans="1:4" ht="12.75">
      <c r="A28">
        <v>20</v>
      </c>
      <c r="B28">
        <v>375021</v>
      </c>
      <c r="C28" t="s">
        <v>337</v>
      </c>
      <c r="D28">
        <v>500</v>
      </c>
    </row>
    <row r="29" spans="1:4" ht="12.75">
      <c r="A29">
        <v>20</v>
      </c>
      <c r="B29">
        <v>371011</v>
      </c>
      <c r="C29" t="s">
        <v>339</v>
      </c>
      <c r="D29">
        <v>6118</v>
      </c>
    </row>
    <row r="30" spans="1:4" ht="12.75">
      <c r="A30">
        <v>21</v>
      </c>
      <c r="B30">
        <v>375011</v>
      </c>
      <c r="C30" t="s">
        <v>338</v>
      </c>
      <c r="D30">
        <v>3500</v>
      </c>
    </row>
    <row r="31" spans="1:4" ht="12.75">
      <c r="A31">
        <v>21</v>
      </c>
      <c r="B31">
        <v>375021</v>
      </c>
      <c r="C31" t="s">
        <v>337</v>
      </c>
      <c r="D31">
        <v>500</v>
      </c>
    </row>
    <row r="32" spans="1:4" ht="12.75">
      <c r="A32">
        <v>21</v>
      </c>
      <c r="B32">
        <v>371011</v>
      </c>
      <c r="C32" t="s">
        <v>339</v>
      </c>
      <c r="D32">
        <v>6118</v>
      </c>
    </row>
    <row r="33" spans="1:4" ht="12.75">
      <c r="A33">
        <v>22</v>
      </c>
      <c r="B33">
        <v>375011</v>
      </c>
      <c r="C33" t="s">
        <v>338</v>
      </c>
      <c r="D33">
        <v>3200</v>
      </c>
    </row>
    <row r="34" spans="1:4" ht="12.75">
      <c r="A34">
        <v>22</v>
      </c>
      <c r="B34">
        <v>375021</v>
      </c>
      <c r="C34" t="s">
        <v>337</v>
      </c>
      <c r="D34">
        <v>600</v>
      </c>
    </row>
    <row r="35" spans="1:4" ht="12.75">
      <c r="A35">
        <v>23</v>
      </c>
      <c r="B35">
        <v>375011</v>
      </c>
      <c r="C35" t="s">
        <v>338</v>
      </c>
      <c r="D35">
        <v>2700</v>
      </c>
    </row>
    <row r="36" spans="1:4" ht="12.75">
      <c r="A36">
        <v>23</v>
      </c>
      <c r="B36">
        <v>375021</v>
      </c>
      <c r="C36" t="s">
        <v>337</v>
      </c>
      <c r="D36">
        <v>500</v>
      </c>
    </row>
    <row r="37" spans="1:4" ht="12.75">
      <c r="A37">
        <v>24</v>
      </c>
      <c r="B37">
        <v>375011</v>
      </c>
      <c r="C37" t="s">
        <v>338</v>
      </c>
      <c r="D37">
        <v>2700</v>
      </c>
    </row>
    <row r="38" spans="1:4" ht="12.75">
      <c r="A38">
        <v>24</v>
      </c>
      <c r="B38">
        <v>375021</v>
      </c>
      <c r="C38" t="s">
        <v>337</v>
      </c>
      <c r="D38">
        <v>500</v>
      </c>
    </row>
    <row r="39" spans="1:4" ht="12.75">
      <c r="A39">
        <v>25</v>
      </c>
      <c r="B39">
        <v>375011</v>
      </c>
      <c r="C39" t="s">
        <v>338</v>
      </c>
      <c r="D39">
        <v>1350</v>
      </c>
    </row>
    <row r="40" spans="1:4" ht="12.75">
      <c r="A40">
        <v>25</v>
      </c>
      <c r="B40">
        <v>375021</v>
      </c>
      <c r="C40" t="s">
        <v>337</v>
      </c>
      <c r="D40">
        <v>500</v>
      </c>
    </row>
    <row r="41" spans="1:4" ht="12.75">
      <c r="A41">
        <v>26</v>
      </c>
      <c r="B41">
        <v>375011</v>
      </c>
      <c r="C41" t="s">
        <v>338</v>
      </c>
      <c r="D41">
        <v>1350</v>
      </c>
    </row>
    <row r="42" spans="1:4" ht="12.75">
      <c r="A42">
        <v>26</v>
      </c>
      <c r="B42">
        <v>375021</v>
      </c>
      <c r="C42" t="s">
        <v>337</v>
      </c>
      <c r="D42">
        <v>500</v>
      </c>
    </row>
    <row r="43" spans="1:4" ht="12.75">
      <c r="A43">
        <v>27</v>
      </c>
      <c r="B43">
        <v>375021</v>
      </c>
      <c r="C43" t="s">
        <v>337</v>
      </c>
      <c r="D43">
        <v>500</v>
      </c>
    </row>
    <row r="44" spans="1:4" ht="12.75">
      <c r="A44">
        <v>28</v>
      </c>
      <c r="B44">
        <v>375021</v>
      </c>
      <c r="C44" t="s">
        <v>337</v>
      </c>
      <c r="D44">
        <v>500</v>
      </c>
    </row>
    <row r="45" spans="1:4" ht="12.75">
      <c r="A45">
        <v>29</v>
      </c>
      <c r="B45">
        <v>375021</v>
      </c>
      <c r="C45" t="s">
        <v>337</v>
      </c>
      <c r="D45">
        <v>400</v>
      </c>
    </row>
    <row r="46" spans="1:4" ht="12.75">
      <c r="A46">
        <v>30</v>
      </c>
      <c r="B46">
        <v>375021</v>
      </c>
      <c r="C46" t="s">
        <v>337</v>
      </c>
      <c r="D46">
        <v>600</v>
      </c>
    </row>
    <row r="47" spans="1:4" ht="12.75">
      <c r="A47">
        <v>30</v>
      </c>
      <c r="B47">
        <v>371011</v>
      </c>
      <c r="C47" t="s">
        <v>339</v>
      </c>
      <c r="D47">
        <v>7997</v>
      </c>
    </row>
    <row r="48" spans="1:4" ht="12.75">
      <c r="A48">
        <v>31</v>
      </c>
      <c r="B48">
        <v>375011</v>
      </c>
      <c r="C48" t="s">
        <v>338</v>
      </c>
      <c r="D48">
        <v>1750</v>
      </c>
    </row>
    <row r="49" spans="1:4" ht="12.75">
      <c r="A49">
        <v>31</v>
      </c>
      <c r="B49">
        <v>375021</v>
      </c>
      <c r="C49" t="s">
        <v>337</v>
      </c>
      <c r="D49">
        <v>500</v>
      </c>
    </row>
    <row r="50" spans="1:4" ht="12.75">
      <c r="A50">
        <v>31</v>
      </c>
      <c r="B50">
        <v>371011</v>
      </c>
      <c r="C50" t="s">
        <v>339</v>
      </c>
      <c r="D50">
        <v>6048</v>
      </c>
    </row>
    <row r="51" spans="1:4" ht="12.75">
      <c r="A51">
        <v>32</v>
      </c>
      <c r="B51">
        <v>375021</v>
      </c>
      <c r="C51" t="s">
        <v>337</v>
      </c>
      <c r="D51" s="18">
        <v>300</v>
      </c>
    </row>
    <row r="52" spans="1:4" ht="12.75">
      <c r="A52">
        <v>33</v>
      </c>
      <c r="B52">
        <v>375021</v>
      </c>
      <c r="C52" t="s">
        <v>337</v>
      </c>
      <c r="D52">
        <v>600</v>
      </c>
    </row>
    <row r="53" spans="1:4" ht="12.75">
      <c r="A53">
        <v>34</v>
      </c>
      <c r="B53">
        <v>375021</v>
      </c>
      <c r="C53" t="s">
        <v>337</v>
      </c>
      <c r="D53">
        <v>600</v>
      </c>
    </row>
    <row r="54" spans="1:4" ht="12.75">
      <c r="A54">
        <v>35</v>
      </c>
      <c r="B54">
        <v>375021</v>
      </c>
      <c r="C54" t="s">
        <v>337</v>
      </c>
      <c r="D54">
        <v>500</v>
      </c>
    </row>
    <row r="55" spans="1:4" ht="12.75">
      <c r="A55">
        <v>36</v>
      </c>
      <c r="B55">
        <v>375011</v>
      </c>
      <c r="C55" t="s">
        <v>338</v>
      </c>
      <c r="D55">
        <v>1350</v>
      </c>
    </row>
    <row r="56" spans="1:4" ht="12.75">
      <c r="A56">
        <v>36</v>
      </c>
      <c r="B56">
        <v>375021</v>
      </c>
      <c r="C56" t="s">
        <v>337</v>
      </c>
      <c r="D56">
        <v>500</v>
      </c>
    </row>
    <row r="57" spans="1:4" ht="12.75">
      <c r="A57">
        <v>37</v>
      </c>
      <c r="B57">
        <v>375011</v>
      </c>
      <c r="C57" t="s">
        <v>338</v>
      </c>
      <c r="D57">
        <v>850</v>
      </c>
    </row>
    <row r="58" spans="1:4" ht="12.75">
      <c r="A58">
        <v>38</v>
      </c>
      <c r="B58">
        <v>375011</v>
      </c>
      <c r="C58" t="s">
        <v>338</v>
      </c>
      <c r="D58">
        <v>1000</v>
      </c>
    </row>
    <row r="59" spans="1:4" ht="12.75">
      <c r="A59">
        <v>39</v>
      </c>
      <c r="B59">
        <v>375021</v>
      </c>
      <c r="C59" t="s">
        <v>337</v>
      </c>
      <c r="D59">
        <v>400</v>
      </c>
    </row>
    <row r="60" spans="1:4" ht="12.75">
      <c r="A60">
        <v>40</v>
      </c>
      <c r="B60">
        <v>375011</v>
      </c>
      <c r="C60" t="s">
        <v>338</v>
      </c>
      <c r="D60">
        <v>850</v>
      </c>
    </row>
    <row r="61" spans="1:4" ht="12.75">
      <c r="A61">
        <v>41</v>
      </c>
      <c r="B61">
        <v>375021</v>
      </c>
      <c r="C61" t="s">
        <v>337</v>
      </c>
      <c r="D61">
        <v>400</v>
      </c>
    </row>
    <row r="62" spans="1:4" ht="12.75">
      <c r="A62">
        <v>42</v>
      </c>
      <c r="B62">
        <v>375011</v>
      </c>
      <c r="C62" t="s">
        <v>338</v>
      </c>
      <c r="D62">
        <v>1350</v>
      </c>
    </row>
    <row r="63" spans="1:4" ht="12.75">
      <c r="A63">
        <v>42</v>
      </c>
      <c r="B63">
        <v>375021</v>
      </c>
      <c r="C63" t="s">
        <v>337</v>
      </c>
      <c r="D63">
        <v>500</v>
      </c>
    </row>
    <row r="64" spans="1:4" ht="12.75">
      <c r="A64">
        <v>43</v>
      </c>
      <c r="B64">
        <v>375011</v>
      </c>
      <c r="C64" t="s">
        <v>338</v>
      </c>
      <c r="D64">
        <v>1100</v>
      </c>
    </row>
    <row r="65" spans="1:4" ht="12.75">
      <c r="A65">
        <v>44</v>
      </c>
      <c r="B65">
        <v>375011</v>
      </c>
      <c r="C65" t="s">
        <v>338</v>
      </c>
      <c r="D65">
        <v>850</v>
      </c>
    </row>
    <row r="66" spans="1:4" ht="12.75">
      <c r="A66">
        <v>45</v>
      </c>
      <c r="B66">
        <v>375021</v>
      </c>
      <c r="C66" t="s">
        <v>337</v>
      </c>
      <c r="D66">
        <v>500</v>
      </c>
    </row>
    <row r="67" spans="1:4" ht="12.75">
      <c r="A67">
        <v>46</v>
      </c>
      <c r="B67">
        <v>375021</v>
      </c>
      <c r="C67" t="s">
        <v>337</v>
      </c>
      <c r="D67">
        <v>300</v>
      </c>
    </row>
    <row r="68" spans="1:4" ht="12.75">
      <c r="A68">
        <v>47</v>
      </c>
      <c r="B68">
        <v>375011</v>
      </c>
      <c r="C68" t="s">
        <v>338</v>
      </c>
      <c r="D68">
        <v>1600</v>
      </c>
    </row>
    <row r="69" spans="1:4" ht="12.75">
      <c r="A69">
        <v>47</v>
      </c>
      <c r="B69">
        <v>375021</v>
      </c>
      <c r="C69" t="s">
        <v>337</v>
      </c>
      <c r="D69">
        <v>600</v>
      </c>
    </row>
    <row r="70" spans="1:4" ht="12.75">
      <c r="A70">
        <v>48</v>
      </c>
      <c r="B70">
        <v>375011</v>
      </c>
      <c r="C70" t="s">
        <v>338</v>
      </c>
      <c r="D70">
        <v>1350</v>
      </c>
    </row>
    <row r="71" spans="1:4" ht="12.75">
      <c r="A71">
        <v>48</v>
      </c>
      <c r="B71">
        <v>375021</v>
      </c>
      <c r="C71" t="s">
        <v>337</v>
      </c>
      <c r="D71">
        <v>500</v>
      </c>
    </row>
    <row r="72" spans="1:4" ht="12.75">
      <c r="A72">
        <v>49</v>
      </c>
      <c r="B72">
        <v>375021</v>
      </c>
      <c r="C72" t="s">
        <v>337</v>
      </c>
      <c r="D72">
        <v>400</v>
      </c>
    </row>
    <row r="73" spans="1:4" ht="12.75">
      <c r="A73">
        <v>50</v>
      </c>
      <c r="B73">
        <v>375021</v>
      </c>
      <c r="C73" t="s">
        <v>337</v>
      </c>
      <c r="D73">
        <v>400</v>
      </c>
    </row>
    <row r="74" spans="1:4" ht="12.75">
      <c r="A74">
        <v>51</v>
      </c>
      <c r="B74">
        <v>375021</v>
      </c>
      <c r="C74" t="s">
        <v>337</v>
      </c>
      <c r="D74">
        <v>500</v>
      </c>
    </row>
    <row r="75" spans="1:4" ht="12.75">
      <c r="A75">
        <v>52</v>
      </c>
      <c r="B75">
        <v>375021</v>
      </c>
      <c r="C75" t="s">
        <v>337</v>
      </c>
      <c r="D75">
        <v>400</v>
      </c>
    </row>
    <row r="76" spans="1:4" ht="12.75">
      <c r="A76">
        <v>53</v>
      </c>
      <c r="B76">
        <v>375021</v>
      </c>
      <c r="C76" t="s">
        <v>337</v>
      </c>
      <c r="D76">
        <v>300</v>
      </c>
    </row>
    <row r="77" spans="1:4" ht="12.75">
      <c r="A77">
        <v>54</v>
      </c>
      <c r="B77">
        <v>375021</v>
      </c>
      <c r="C77" t="s">
        <v>337</v>
      </c>
      <c r="D77">
        <v>300</v>
      </c>
    </row>
    <row r="78" spans="1:4" ht="12.75">
      <c r="A78">
        <v>55</v>
      </c>
      <c r="B78">
        <v>375011</v>
      </c>
      <c r="C78" t="s">
        <v>338</v>
      </c>
      <c r="D78">
        <v>1600</v>
      </c>
    </row>
    <row r="79" spans="1:4" ht="12.75">
      <c r="A79">
        <v>55</v>
      </c>
      <c r="B79">
        <v>375021</v>
      </c>
      <c r="C79" t="s">
        <v>337</v>
      </c>
      <c r="D79">
        <v>600</v>
      </c>
    </row>
    <row r="80" spans="1:4" ht="12.75">
      <c r="A80">
        <v>56</v>
      </c>
      <c r="B80">
        <v>375021</v>
      </c>
      <c r="C80" t="s">
        <v>337</v>
      </c>
      <c r="D80">
        <v>500</v>
      </c>
    </row>
    <row r="81" spans="1:4" ht="12.75">
      <c r="A81">
        <v>57</v>
      </c>
      <c r="B81">
        <v>375021</v>
      </c>
      <c r="C81" t="s">
        <v>337</v>
      </c>
      <c r="D81">
        <v>300</v>
      </c>
    </row>
    <row r="82" spans="1:4" ht="12.75">
      <c r="A82">
        <v>58</v>
      </c>
      <c r="B82">
        <v>375021</v>
      </c>
      <c r="C82" t="s">
        <v>337</v>
      </c>
      <c r="D82">
        <v>400</v>
      </c>
    </row>
    <row r="83" spans="1:4" ht="12.75">
      <c r="A83">
        <v>59</v>
      </c>
      <c r="B83">
        <v>375021</v>
      </c>
      <c r="C83" t="s">
        <v>337</v>
      </c>
      <c r="D83">
        <v>300</v>
      </c>
    </row>
    <row r="84" spans="1:4" ht="12.75">
      <c r="A84">
        <v>60</v>
      </c>
      <c r="B84">
        <v>375021</v>
      </c>
      <c r="C84" t="s">
        <v>337</v>
      </c>
      <c r="D84">
        <v>500</v>
      </c>
    </row>
    <row r="85" spans="1:4" ht="12.75">
      <c r="A85">
        <v>61</v>
      </c>
      <c r="B85">
        <v>375011</v>
      </c>
      <c r="C85" t="s">
        <v>338</v>
      </c>
      <c r="D85">
        <v>3500</v>
      </c>
    </row>
    <row r="86" spans="1:4" ht="12.75">
      <c r="A86">
        <v>61</v>
      </c>
      <c r="B86">
        <v>375021</v>
      </c>
      <c r="C86" t="s">
        <v>337</v>
      </c>
      <c r="D86">
        <v>500</v>
      </c>
    </row>
    <row r="87" spans="1:4" ht="12.75">
      <c r="A87">
        <v>61</v>
      </c>
      <c r="B87">
        <v>371011</v>
      </c>
      <c r="C87" t="s">
        <v>339</v>
      </c>
      <c r="D87">
        <v>10297.99</v>
      </c>
    </row>
    <row r="88" spans="1:4" ht="12.75">
      <c r="A88">
        <v>62</v>
      </c>
      <c r="B88">
        <v>375011</v>
      </c>
      <c r="C88" t="s">
        <v>338</v>
      </c>
      <c r="D88">
        <v>1350</v>
      </c>
    </row>
    <row r="89" spans="1:4" ht="12.75">
      <c r="A89">
        <v>63</v>
      </c>
      <c r="B89">
        <v>375011</v>
      </c>
      <c r="C89" t="s">
        <v>338</v>
      </c>
      <c r="D89">
        <v>850</v>
      </c>
    </row>
    <row r="90" spans="1:4" ht="12.75">
      <c r="A90">
        <v>64</v>
      </c>
      <c r="B90">
        <v>375021</v>
      </c>
      <c r="C90" t="s">
        <v>337</v>
      </c>
      <c r="D90">
        <v>400</v>
      </c>
    </row>
    <row r="91" spans="1:4" ht="12.75">
      <c r="A91">
        <v>65</v>
      </c>
      <c r="B91">
        <v>375011</v>
      </c>
      <c r="C91" t="s">
        <v>338</v>
      </c>
      <c r="D91">
        <v>1350</v>
      </c>
    </row>
    <row r="92" spans="1:4" ht="12.75">
      <c r="A92">
        <v>66</v>
      </c>
      <c r="B92">
        <v>375011</v>
      </c>
      <c r="C92" t="s">
        <v>338</v>
      </c>
      <c r="D92">
        <v>1400</v>
      </c>
    </row>
    <row r="93" spans="1:4" ht="12.75">
      <c r="A93">
        <v>66</v>
      </c>
      <c r="B93">
        <v>375021</v>
      </c>
      <c r="C93" t="s">
        <v>337</v>
      </c>
      <c r="D93">
        <v>600</v>
      </c>
    </row>
    <row r="94" spans="1:4" ht="12.75">
      <c r="A94">
        <v>67</v>
      </c>
      <c r="B94">
        <v>375011</v>
      </c>
      <c r="C94" t="s">
        <v>338</v>
      </c>
      <c r="D94">
        <v>3500</v>
      </c>
    </row>
    <row r="95" spans="1:4" ht="12.75">
      <c r="A95">
        <v>67</v>
      </c>
      <c r="B95">
        <v>371011</v>
      </c>
      <c r="C95" t="s">
        <v>339</v>
      </c>
      <c r="D95">
        <v>8390.99</v>
      </c>
    </row>
    <row r="96" spans="1:4" ht="12.75">
      <c r="A96">
        <v>68</v>
      </c>
      <c r="B96">
        <v>375011</v>
      </c>
      <c r="C96" t="s">
        <v>338</v>
      </c>
      <c r="D96">
        <v>3100</v>
      </c>
    </row>
    <row r="97" spans="1:4" ht="12.75">
      <c r="A97">
        <v>68</v>
      </c>
      <c r="B97">
        <v>371011</v>
      </c>
      <c r="C97" t="s">
        <v>339</v>
      </c>
      <c r="D97">
        <v>8390.99</v>
      </c>
    </row>
    <row r="98" spans="1:4" ht="12.75">
      <c r="A98">
        <v>69</v>
      </c>
      <c r="B98">
        <v>375011</v>
      </c>
      <c r="C98" t="s">
        <v>338</v>
      </c>
      <c r="D98">
        <v>1350</v>
      </c>
    </row>
    <row r="99" spans="1:4" ht="12.75">
      <c r="A99">
        <v>69</v>
      </c>
      <c r="B99">
        <v>375021</v>
      </c>
      <c r="C99" t="s">
        <v>337</v>
      </c>
      <c r="D99">
        <v>500</v>
      </c>
    </row>
    <row r="100" spans="1:4" ht="12.75">
      <c r="A100">
        <v>70</v>
      </c>
      <c r="B100">
        <v>375011</v>
      </c>
      <c r="C100" t="s">
        <v>338</v>
      </c>
      <c r="D100">
        <v>850</v>
      </c>
    </row>
    <row r="101" spans="1:4" ht="12.75">
      <c r="A101">
        <v>71</v>
      </c>
      <c r="B101">
        <v>375021</v>
      </c>
      <c r="C101" t="s">
        <v>337</v>
      </c>
      <c r="D101">
        <v>400</v>
      </c>
    </row>
    <row r="102" spans="1:4" ht="12.75">
      <c r="A102">
        <v>72</v>
      </c>
      <c r="B102">
        <v>375011</v>
      </c>
      <c r="C102" t="s">
        <v>338</v>
      </c>
      <c r="D102">
        <v>850</v>
      </c>
    </row>
    <row r="103" spans="1:4" ht="12.75">
      <c r="A103">
        <v>73</v>
      </c>
      <c r="B103">
        <v>375011</v>
      </c>
      <c r="C103" t="s">
        <v>338</v>
      </c>
      <c r="D103">
        <v>1100</v>
      </c>
    </row>
    <row r="104" spans="1:4" ht="12.75">
      <c r="A104">
        <v>74</v>
      </c>
      <c r="B104">
        <v>375011</v>
      </c>
      <c r="C104" t="s">
        <v>338</v>
      </c>
      <c r="D104">
        <v>1100</v>
      </c>
    </row>
    <row r="105" spans="1:4" ht="12.75">
      <c r="A105">
        <v>75</v>
      </c>
      <c r="B105">
        <v>375011</v>
      </c>
      <c r="C105" t="s">
        <v>338</v>
      </c>
      <c r="D105">
        <v>1100</v>
      </c>
    </row>
    <row r="106" spans="1:4" ht="12.75">
      <c r="A106">
        <v>76</v>
      </c>
      <c r="B106">
        <v>375021</v>
      </c>
      <c r="C106" t="s">
        <v>337</v>
      </c>
      <c r="D106">
        <v>500</v>
      </c>
    </row>
    <row r="107" spans="1:4" ht="12.75">
      <c r="A107">
        <v>77</v>
      </c>
      <c r="B107">
        <v>375021</v>
      </c>
      <c r="C107" t="s">
        <v>337</v>
      </c>
      <c r="D107">
        <v>400</v>
      </c>
    </row>
    <row r="108" spans="1:4" ht="12.75">
      <c r="A108">
        <v>78</v>
      </c>
      <c r="B108">
        <v>375011</v>
      </c>
      <c r="C108" t="s">
        <v>338</v>
      </c>
      <c r="D108">
        <v>1000</v>
      </c>
    </row>
    <row r="109" spans="1:4" ht="12.75">
      <c r="A109">
        <v>78</v>
      </c>
      <c r="B109">
        <v>375021</v>
      </c>
      <c r="C109" t="s">
        <v>337</v>
      </c>
      <c r="D109">
        <v>500</v>
      </c>
    </row>
    <row r="110" spans="1:4" ht="12.75">
      <c r="A110">
        <v>79</v>
      </c>
      <c r="B110">
        <v>375021</v>
      </c>
      <c r="C110" t="s">
        <v>337</v>
      </c>
      <c r="D110">
        <v>500</v>
      </c>
    </row>
    <row r="111" spans="1:4" ht="12.75">
      <c r="A111">
        <v>80</v>
      </c>
      <c r="B111">
        <v>375011</v>
      </c>
      <c r="C111" t="s">
        <v>338</v>
      </c>
      <c r="D111">
        <v>1150</v>
      </c>
    </row>
    <row r="112" spans="1:4" ht="12.75">
      <c r="A112">
        <v>80</v>
      </c>
      <c r="B112">
        <v>375021</v>
      </c>
      <c r="C112" t="s">
        <v>337</v>
      </c>
      <c r="D112">
        <v>500</v>
      </c>
    </row>
    <row r="113" spans="1:4" ht="12.75">
      <c r="A113">
        <v>81</v>
      </c>
      <c r="B113">
        <v>375021</v>
      </c>
      <c r="C113" t="s">
        <v>337</v>
      </c>
      <c r="D113">
        <v>400</v>
      </c>
    </row>
    <row r="114" spans="1:4" ht="12.75">
      <c r="A114">
        <v>82</v>
      </c>
      <c r="B114">
        <v>375011</v>
      </c>
      <c r="C114" t="s">
        <v>338</v>
      </c>
      <c r="D114">
        <v>2700</v>
      </c>
    </row>
    <row r="115" spans="1:4" ht="12.75">
      <c r="A115">
        <v>82</v>
      </c>
      <c r="B115">
        <v>375021</v>
      </c>
      <c r="C115" t="s">
        <v>337</v>
      </c>
      <c r="D115">
        <v>500</v>
      </c>
    </row>
    <row r="116" spans="1:4" ht="12.75">
      <c r="A116">
        <v>83</v>
      </c>
      <c r="B116">
        <v>375011</v>
      </c>
      <c r="C116" t="s">
        <v>338</v>
      </c>
      <c r="D116">
        <v>2700</v>
      </c>
    </row>
    <row r="117" spans="1:4" ht="12.75">
      <c r="A117">
        <v>83</v>
      </c>
      <c r="B117">
        <v>375021</v>
      </c>
      <c r="C117" t="s">
        <v>337</v>
      </c>
      <c r="D117">
        <v>500</v>
      </c>
    </row>
    <row r="118" spans="1:4" ht="12.75">
      <c r="A118">
        <v>84</v>
      </c>
      <c r="B118">
        <v>375011</v>
      </c>
      <c r="C118" t="s">
        <v>338</v>
      </c>
      <c r="D118">
        <v>4400</v>
      </c>
    </row>
    <row r="119" spans="1:4" ht="12.75">
      <c r="A119">
        <v>84</v>
      </c>
      <c r="B119">
        <v>375021</v>
      </c>
      <c r="C119" t="s">
        <v>337</v>
      </c>
      <c r="D119">
        <v>400</v>
      </c>
    </row>
    <row r="120" spans="1:4" ht="12.75">
      <c r="A120">
        <v>85</v>
      </c>
      <c r="B120">
        <v>375011</v>
      </c>
      <c r="C120" t="s">
        <v>338</v>
      </c>
      <c r="D120">
        <v>4400</v>
      </c>
    </row>
    <row r="121" spans="1:4" ht="12.75">
      <c r="A121">
        <v>85</v>
      </c>
      <c r="B121">
        <v>375021</v>
      </c>
      <c r="C121" t="s">
        <v>337</v>
      </c>
      <c r="D121">
        <v>400</v>
      </c>
    </row>
    <row r="122" spans="1:4" ht="12.75">
      <c r="A122">
        <v>86</v>
      </c>
      <c r="B122">
        <v>375011</v>
      </c>
      <c r="C122" t="s">
        <v>338</v>
      </c>
      <c r="D122">
        <v>2800</v>
      </c>
    </row>
    <row r="123" spans="1:4" ht="12.75">
      <c r="A123">
        <v>86</v>
      </c>
      <c r="B123">
        <v>375021</v>
      </c>
      <c r="C123" t="s">
        <v>337</v>
      </c>
      <c r="D123">
        <v>300</v>
      </c>
    </row>
    <row r="124" spans="1:4" ht="12.75">
      <c r="A124">
        <v>87</v>
      </c>
      <c r="B124">
        <v>375011</v>
      </c>
      <c r="C124" t="s">
        <v>338</v>
      </c>
      <c r="D124">
        <v>2000</v>
      </c>
    </row>
    <row r="125" spans="1:4" ht="12.75">
      <c r="A125">
        <v>87</v>
      </c>
      <c r="B125">
        <v>375021</v>
      </c>
      <c r="C125" t="s">
        <v>337</v>
      </c>
      <c r="D125">
        <v>400</v>
      </c>
    </row>
    <row r="126" spans="1:4" ht="12.75">
      <c r="A126">
        <v>88</v>
      </c>
      <c r="B126">
        <v>375021</v>
      </c>
      <c r="C126" t="s">
        <v>337</v>
      </c>
      <c r="D126">
        <v>400</v>
      </c>
    </row>
    <row r="127" spans="1:4" ht="12.75">
      <c r="A127">
        <v>89</v>
      </c>
      <c r="B127">
        <v>375021</v>
      </c>
      <c r="C127" t="s">
        <v>337</v>
      </c>
      <c r="D127">
        <v>400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3.5">
      <c r="A3" s="4" t="s">
        <v>93</v>
      </c>
      <c r="B3" s="4" t="s">
        <v>103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0" sqref="B10"/>
    </sheetView>
  </sheetViews>
  <sheetFormatPr defaultColWidth="8.8515625" defaultRowHeight="12.75"/>
  <cols>
    <col min="1" max="1" width="3.00390625" style="0" customWidth="1"/>
    <col min="2" max="2" width="85.710937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3.5">
      <c r="A3" s="5" t="s">
        <v>93</v>
      </c>
      <c r="B3" s="5" t="s">
        <v>104</v>
      </c>
    </row>
    <row r="4" spans="1:2" ht="12.75">
      <c r="A4">
        <v>1</v>
      </c>
      <c r="B4" s="6" t="s">
        <v>340</v>
      </c>
    </row>
  </sheetData>
  <sheetProtection/>
  <hyperlinks>
    <hyperlink ref="B4" r:id="rId1" display="http://www.boletinoficial.sonora.gob.mx/boletin/images/boletinesPdf/2015/febrero/2015CXCV17IV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jazmin</dc:creator>
  <cp:keywords/>
  <dc:description/>
  <cp:lastModifiedBy>Lic.AlejandraQuijada</cp:lastModifiedBy>
  <dcterms:created xsi:type="dcterms:W3CDTF">2017-04-24T16:47:26Z</dcterms:created>
  <dcterms:modified xsi:type="dcterms:W3CDTF">2017-09-18T20:04:06Z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