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9815" windowHeight="60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<sst xmlns="http://schemas.openxmlformats.org/spreadsheetml/2006/main" count="528" uniqueCount="163">
  <si>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</si>
  <si>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</si>
  <si>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</si>
  <si>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</si>
  <si>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</si>
  <si>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</si>
  <si>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</si>
  <si>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</si>
  <si>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</si>
  <si>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</si>
  <si>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</si>
  <si>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</si>
  <si>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</si>
  <si>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</si>
  <si>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</si>
  <si>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</si>
  <si>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</si>
  <si>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</si>
  <si>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</si>
  <si>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</si>
  <si>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</si>
  <si>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</si>
  <si>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</si>
  <si>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</si>
  <si>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</si>
  <si>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</si>
  <si>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</si>
  <si>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</si>
  <si>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</si>
  <si>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</si>
  <si>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</si>
  <si>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</si>
  <si>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</si>
  <si>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</si>
  <si>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</si>
  <si>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</si>
  <si>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</si>
  <si>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</si>
  <si>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</si>
  <si>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</si>
  <si>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</si>
  <si>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</si>
  <si>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</si>
  <si>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</si>
  <si>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</si>
  <si>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</si>
  <si>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</si>
  <si>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</si>
  <si>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</si>
  <si>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</si>
  <si>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</si>
  <si>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</si>
  <si>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</si>
  <si>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</si>
  <si>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</si>
  <si>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</si>
  <si>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</si>
  <si>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</si>
  <si>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1er. TRIMESTRE 2018</t>
  </si>
  <si>
    <t>RESOLUCIÓN DE CONFLICTOS Y CONTROVERSIAS EN MATERIA LABORAL</t>
  </si>
  <si>
    <t>FOMENTAR UNA POLÍTICA INTEGRAL QUE GARANTICE LA SEGURIDAD LABORAL</t>
  </si>
  <si>
    <t>ACCIONES DE COORDINACIÓN PARA LA ESTABILIDAD LABORAL, PROMOCIÓN DEL EMPLEO Y CAPACITACIÓN</t>
  </si>
  <si>
    <t>EFICACIA</t>
  </si>
  <si>
    <t>GESTIÓN</t>
  </si>
  <si>
    <t>NÚMERO DE ACCIONES DE COORDINACIÓN REALIZADAS</t>
  </si>
  <si>
    <t>ACCIÓN</t>
  </si>
  <si>
    <t>TRIMESTRAL</t>
  </si>
  <si>
    <t>SECRETARÍA DEL TRABAJO</t>
  </si>
  <si>
    <t>LA INFORMACIÓN SE ENCUENTRA EN LA CUENTA PÚBLICA EN EL CUARTO TRIMESTRE 2017 EN LAS PÁGINAS DE LA 513 A LA 528 SE ANEXA LINK http://hacienda.sonora.gob.mx/media/2722/ejecutivo.pdf</t>
  </si>
  <si>
    <t>MEDIACIÓN CON LÍDERES SINDICALES Y PATRONALES</t>
  </si>
  <si>
    <t>NÚMERO DE MEDIACIONES REALIZADAS</t>
  </si>
  <si>
    <t>ACTUALIZACIÓN DEL PERSONAL PARA FORTALECER LA CAPACIDAD INSTITUCIONAL</t>
  </si>
  <si>
    <t>NÚMERO DE CURSOS DE CAPACITACIÓN REALIZADOS</t>
  </si>
  <si>
    <t>CURSO</t>
  </si>
  <si>
    <t>FORTALECIMIENTO DEL TRABAJADOR Y SEGURIDAD LABORAL</t>
  </si>
  <si>
    <t>IMPULSAR EL SISTEMA "CONOCER"</t>
  </si>
  <si>
    <t>NÚMERO DE ACCIONES DE IMPULSO AL SISTEMA "CONOCER" REALIZADAS</t>
  </si>
  <si>
    <t>DIRECCIÓN GENERAL DE LA OFERTA EDUCATIVA</t>
  </si>
  <si>
    <t>CANALIZACIÓN DE TRABAJADORES AL CENTRO CERTIFICADOR</t>
  </si>
  <si>
    <t>NÚMERO DE CANALIZACIONES DE TRABAJADORES REALIZADAS A LO CENTROS CERTIFICADORES</t>
  </si>
  <si>
    <t>COORDINACIÓN DE TALLERES DE CAPACITACIÓN PARA COMPETENCIAS LABORALES</t>
  </si>
  <si>
    <t>NÚMERO DE TALLERES DE CAPACITACIÓN COORDINADOS</t>
  </si>
  <si>
    <t>TALLER</t>
  </si>
  <si>
    <t>PORCENTAJE DE DECREMENTO EN NÚMERO DE OBSERVACIONES DE AUDITORIA AL INFORME DE CUENTA PÚBLICA</t>
  </si>
  <si>
    <t>CALIDAD</t>
  </si>
  <si>
    <t>NÚMERO DE OBSERVACIONES PRESENTADAS EN EL INFORME FINAL DEL ISAF SOBRE LA CUENTA PÚBLICA</t>
  </si>
  <si>
    <t>PORCENTAJE</t>
  </si>
  <si>
    <t>PORCENTAJE DE CUMPLIMIENTO DE LAS OBLIGACIONES DE TRANSPARENCIA DE LOS SUJETOS OBLIGADOS DEL PODER EJECUTIVO</t>
  </si>
  <si>
    <t>(NÚMERO DE OBLIGACIONES DE TRANSPARENCIA DE LOS SUJETOS OBLIGADOS DEL PODER EJECUTIVO QUE CUMPLEN CON LAS CARACTERÍSTICAS DE CONGRUENCIA, EXISTENCIA Y ACTUALIZACIÓN / TOTAL DE OBLIGACIONES DE TRANSPARENCIA DE LOS SUJETOS OBLIGADOS) * 100</t>
  </si>
  <si>
    <t>1er TRIMESTRE 2018</t>
  </si>
  <si>
    <t>FOMENTAR UNA POLITICA INTEGRAL QUE GARANTICE LA SEGURIDAD LABORAL</t>
  </si>
  <si>
    <t>ATENCIÓN A CONFLICTOS LABORALES</t>
  </si>
  <si>
    <t>NÚMERO DE AUDIENCIAS DE CONFLICTOS LABORALES ATENDIDAS</t>
  </si>
  <si>
    <t>ASUNTO</t>
  </si>
  <si>
    <t>SUBSECRETARÍA DEL TRABAJO</t>
  </si>
  <si>
    <t>ENLACE CON LOS SECTORES SINDICALES Y EMPRESARIALES</t>
  </si>
  <si>
    <t>NÚMERO DE ENLACES</t>
  </si>
  <si>
    <t xml:space="preserve">ACCIÓN </t>
  </si>
  <si>
    <t>SUBSECRETARIA DEL TRABAJO</t>
  </si>
  <si>
    <t>CAPACITACIÓN EN SEGURIDAD E HIGIENE</t>
  </si>
  <si>
    <t>NÚMERO DE CURSOS DE SENSIBILIZACIÓN REALIZADOS</t>
  </si>
  <si>
    <t>FERIAS DE LA SALUD EN MATERIA DE SEGURIDAD E HIGIENE</t>
  </si>
  <si>
    <t>FERIAS DE SALUD EN SEGURIDAD E HIGIENE REALIZADAS</t>
  </si>
  <si>
    <t>EVENTO</t>
  </si>
  <si>
    <t>INSPECCIONES REALIZADAS</t>
  </si>
  <si>
    <t>NÚMERO DE INSPECCIONES REALIZADAS</t>
  </si>
  <si>
    <t>DIRECCIÓN GENERAL DE SEGURIDAD E HIGIENE Y LA DIRECCIÓN GENERAL DE TRABAJO</t>
  </si>
  <si>
    <t>COORDINACIÓN Y GESTIÓN DE POLÍTICAS PARA EL EMPLEO Y COMPETITIVIDAD</t>
  </si>
  <si>
    <t>NÚMERO DE ACUERDOS O CONVENIOS FORMALIZADOS</t>
  </si>
  <si>
    <t>DOCUMENTO</t>
  </si>
  <si>
    <t>SUBSECRETARIA DE PROMOCIÓN AL EMPLEO Y PRODUCTIVIDAD</t>
  </si>
  <si>
    <t>ACCIONES DE FOMENTO AL EMPLEO</t>
  </si>
  <si>
    <t>NÚMERO DE ACCIONES DE FOMENTO AL EMPLEO REALIZADAS</t>
  </si>
  <si>
    <t>PROMOCIÓN DE LA PRODUCTIVIDAD A TRAVÉS DE TALLERES</t>
  </si>
  <si>
    <t>NÚMERO DE TALLERES REALIZADOS</t>
  </si>
  <si>
    <t>PORCENTAJE DE DEMANDAS INDIVIDUALES RESUELTAS</t>
  </si>
  <si>
    <t>ESTRATEGICO</t>
  </si>
  <si>
    <t>(NÚMERO DE DEMANDAS LABORALES INDIVIDUALES RESULTAS / NÚMERO DE DEMANDAS LABORALES DE NUEVO INGRESO RECIBIDAS) * 100</t>
  </si>
  <si>
    <t>JUNTAS LOCALES DE CONCILIACIÓN Y ARBITRAJE EN EL ESTADO</t>
  </si>
  <si>
    <t>LAUDOS PUBLICADOS</t>
  </si>
  <si>
    <t>NÚMERO DE LAUDOS PUBLICADOS</t>
  </si>
  <si>
    <t>CUMPLIMENTACIÓN DE AMPAROS</t>
  </si>
  <si>
    <t>JUICIOS CUMPLIMENTADOS</t>
  </si>
  <si>
    <t>JUICIO</t>
  </si>
  <si>
    <t>EMPLAZAMIENTOS A HUELGA ATENDIDOS</t>
  </si>
  <si>
    <t>NÚMERO DE EMPLAZAMIENTOS A HUELGA ATENDIDOS</t>
  </si>
  <si>
    <t>CONVENIOS SANCIONADOS LEGALMENTE</t>
  </si>
  <si>
    <t>NÚMERO DE CONVENIOS SANCIONADOS</t>
  </si>
  <si>
    <t>CONVENIO</t>
  </si>
  <si>
    <t>CONTRATOS COLECTIVOS REGISTRADOS</t>
  </si>
  <si>
    <t>NÚMERO DE CONTRATOS COLECTIVOS REGISTRADOS</t>
  </si>
  <si>
    <t>NOTIFICACIONES REALIZADAS</t>
  </si>
  <si>
    <t>NÚMERO DE NOTIFICACIONES REALIZADAS</t>
  </si>
  <si>
    <t>CELEBRACIÓN DE AUDIENCIAS Y ACUERDOS</t>
  </si>
  <si>
    <t>NÚMERO DE AUDIENCIAS Y ACUERDOS CELEBRADAS</t>
  </si>
  <si>
    <t>ATENCIÓN DE FINIQUITOS Y CONVENIOS DE PAGO</t>
  </si>
  <si>
    <t>NÚMERO DE FINIQUITOS O CONVENIOS ELABORADOS</t>
  </si>
  <si>
    <t>DIRECCIÓN GENERAL DEL TRABAJO Y PREVISIÓN SOCIAL</t>
  </si>
  <si>
    <t>PORCENTAJE DE QUEJAS RESUELTAS</t>
  </si>
  <si>
    <t>(NÚMERO DE QUEJAS RESUELTAS / NÚMERO DE QUEJAS ATENDIDAS) * 100</t>
  </si>
  <si>
    <t>REGISTRO</t>
  </si>
  <si>
    <t>PRESTACIÓN DE ASESORÍAS LABORALES</t>
  </si>
  <si>
    <t>NÚMERO DE ASESORÍAS LABORALES OTORGADAS</t>
  </si>
  <si>
    <t>PERMISOS DE TRABAJO PARA MENORES EN EDAD PERMITIDA</t>
  </si>
  <si>
    <t>NÚMERO DE AUTORIZACIONES PARA EL TRABAJO DE MENORES OTORGADAS</t>
  </si>
  <si>
    <t>DEMANDAS LABORALES INICIADAS EN LA PROCURADURÍA DE LA DEFENSA DEL TRABAJO</t>
  </si>
  <si>
    <t>NÚMERO DE DEMANDAS PRESENTADAS ANTE EL TRIBUNAL LABORAL</t>
  </si>
  <si>
    <t>PORCENTAJE DE COLOCACIÓN DE PERSONAS EN UN EMPLEO A TRAVÉS DE LA BOLSA DE TRABAJO</t>
  </si>
  <si>
    <t>(NÚMERO DE PERSONAS COLOCADAS A TRAVÉS DE LA BOLSA DE TRABAJO/NÚMERO DE PERSONAS ATENDIDAS A TRAVÉS DE LA BOLSA DE TRABAJO) * 100</t>
  </si>
  <si>
    <t>PERSONA</t>
  </si>
  <si>
    <t>DIRECCION GENERAL OPERATIVA DEL SERVIVIO ESTATAL DEL EMPLEO</t>
  </si>
  <si>
    <t>DIRECCIÓN GENERAL OPERATIVA DEL SERVICIO ESTATAL DEL EMPLEO</t>
  </si>
  <si>
    <t>PORCENTAJE DE COLOCACIÓN DE PERSONAS EN UN EMPLEO A TRAVÉS DE FERIAS DEL EMPLEO</t>
  </si>
  <si>
    <t>(NÚMERO DE PERSONAS COLOCADAS A TRAVÉS DE FERIAS DE EMPLEO/ NÚMERO DE PERSONAS ATENDIDAS A TRAVÉS DE FERIAS DE EMPLEO) * 100</t>
  </si>
  <si>
    <t>PORCENTAJE DE COLOCACIÓN DE PERSONAS EN UN EMPLEO A TRAVÉS DE BÉCATE</t>
  </si>
  <si>
    <t>(NÚMERO DE PERSONAS COLOCADAS A TRAVÉS DE BÉCATE / NÚMERO DE PERSONAS ATENDIDAS A TRAVÉS DE BÉCATE) *100</t>
  </si>
  <si>
    <t>APOYOS OTORGADOS PARA EL AUTOEMPLEO</t>
  </si>
  <si>
    <t>NÚMERO DE PROYECTOS PRODUCTIVOS AUTORIZADOS</t>
  </si>
  <si>
    <t>APOYO</t>
  </si>
  <si>
    <t>APOYOS OTORGADOS A JORNALEROS AGRÍCOLAS</t>
  </si>
  <si>
    <t>NÚMERO DE APOYOS ENTREGADOS</t>
  </si>
  <si>
    <t>APOYO OTORGADO A REPATRIADOS</t>
  </si>
  <si>
    <t>NÚMERO DE APOYOS ENTREGADOS A REPATRIADOS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</si>
</sst>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/>
    <xf numFmtId="0" fontId="0" fillId="4" borderId="0" xfId="0" applyFill="1"/>
    <xf numFmtId="14" fontId="3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18/sipot%201er%20trimestre%202018/2%20LGTART70FV%20LOS%20INDICADORES%20RELACIONADOS%20CON%20TEMAS%20DE%20INTERES%20P&#218;BLIC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>
      <c r="A8" s="5">
        <v>2018</v>
      </c>
      <c r="B8" s="5" t="s">
        <v>58</v>
      </c>
      <c r="C8" s="6" t="s">
        <v>59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5" t="s">
        <v>66</v>
      </c>
      <c r="K8" s="5">
        <v>8</v>
      </c>
      <c r="L8" s="5">
        <v>8</v>
      </c>
      <c r="M8" s="5">
        <v>8</v>
      </c>
      <c r="N8" s="5">
        <v>2</v>
      </c>
      <c r="O8" s="5" t="s">
        <v>56</v>
      </c>
      <c r="P8" s="5" t="s">
        <v>67</v>
      </c>
      <c r="Q8" s="7">
        <v>43190</v>
      </c>
      <c r="R8" s="5" t="s">
        <v>67</v>
      </c>
      <c r="S8" s="5">
        <v>2018</v>
      </c>
      <c r="T8" s="7">
        <v>43199</v>
      </c>
      <c r="U8" s="5" t="s">
        <v>68</v>
      </c>
    </row>
    <row r="9" spans="1:21" s="5" customFormat="1">
      <c r="A9" s="5">
        <v>2018</v>
      </c>
      <c r="B9" s="5" t="s">
        <v>58</v>
      </c>
      <c r="C9" s="6" t="s">
        <v>59</v>
      </c>
      <c r="D9" s="5" t="s">
        <v>60</v>
      </c>
      <c r="E9" s="5" t="s">
        <v>69</v>
      </c>
      <c r="F9" s="5" t="s">
        <v>62</v>
      </c>
      <c r="G9" s="5" t="s">
        <v>63</v>
      </c>
      <c r="H9" s="5" t="s">
        <v>70</v>
      </c>
      <c r="I9" s="5" t="s">
        <v>65</v>
      </c>
      <c r="J9" s="5" t="s">
        <v>66</v>
      </c>
      <c r="K9" s="5">
        <v>285</v>
      </c>
      <c r="L9" s="5">
        <v>285</v>
      </c>
      <c r="M9" s="5">
        <v>285</v>
      </c>
      <c r="N9" s="5">
        <v>207</v>
      </c>
      <c r="O9" s="5" t="s">
        <v>56</v>
      </c>
      <c r="P9" s="5" t="s">
        <v>67</v>
      </c>
      <c r="Q9" s="7">
        <v>43190</v>
      </c>
      <c r="R9" s="5" t="s">
        <v>67</v>
      </c>
      <c r="S9" s="5">
        <v>2018</v>
      </c>
      <c r="T9" s="7">
        <v>43199</v>
      </c>
      <c r="U9" s="5" t="s">
        <v>68</v>
      </c>
    </row>
    <row r="10" spans="1:21" s="5" customFormat="1">
      <c r="A10" s="5">
        <v>2018</v>
      </c>
      <c r="B10" s="5" t="s">
        <v>58</v>
      </c>
      <c r="C10" s="6" t="s">
        <v>59</v>
      </c>
      <c r="D10" s="5" t="s">
        <v>60</v>
      </c>
      <c r="E10" s="5" t="s">
        <v>71</v>
      </c>
      <c r="F10" s="5" t="s">
        <v>62</v>
      </c>
      <c r="G10" s="5" t="s">
        <v>63</v>
      </c>
      <c r="H10" s="5" t="s">
        <v>72</v>
      </c>
      <c r="I10" s="5" t="s">
        <v>73</v>
      </c>
      <c r="J10" s="5" t="s">
        <v>66</v>
      </c>
      <c r="K10" s="5">
        <v>6</v>
      </c>
      <c r="L10" s="5">
        <v>6</v>
      </c>
      <c r="M10" s="5">
        <v>6</v>
      </c>
      <c r="N10" s="5">
        <v>2</v>
      </c>
      <c r="O10" s="5" t="s">
        <v>56</v>
      </c>
      <c r="P10" s="5" t="s">
        <v>67</v>
      </c>
      <c r="Q10" s="7">
        <v>43190</v>
      </c>
      <c r="R10" s="5" t="s">
        <v>67</v>
      </c>
      <c r="S10" s="5">
        <v>2018</v>
      </c>
      <c r="T10" s="7">
        <v>43199</v>
      </c>
      <c r="U10" s="5" t="s">
        <v>68</v>
      </c>
    </row>
    <row r="11" spans="1:21" s="5" customFormat="1">
      <c r="A11" s="5">
        <v>2018</v>
      </c>
      <c r="B11" s="5" t="s">
        <v>58</v>
      </c>
      <c r="C11" s="6" t="s">
        <v>74</v>
      </c>
      <c r="D11" s="5" t="s">
        <v>60</v>
      </c>
      <c r="E11" s="5" t="s">
        <v>75</v>
      </c>
      <c r="F11" s="5" t="s">
        <v>62</v>
      </c>
      <c r="G11" s="5" t="s">
        <v>63</v>
      </c>
      <c r="H11" s="5" t="s">
        <v>76</v>
      </c>
      <c r="I11" s="5" t="s">
        <v>65</v>
      </c>
      <c r="J11" s="5" t="s">
        <v>66</v>
      </c>
      <c r="K11" s="5">
        <v>30</v>
      </c>
      <c r="L11" s="5">
        <v>30</v>
      </c>
      <c r="M11" s="5">
        <v>30</v>
      </c>
      <c r="N11" s="5">
        <v>22</v>
      </c>
      <c r="O11" s="5" t="s">
        <v>56</v>
      </c>
      <c r="P11" s="5" t="s">
        <v>67</v>
      </c>
      <c r="Q11" s="7">
        <v>43190</v>
      </c>
      <c r="R11" s="5" t="s">
        <v>77</v>
      </c>
      <c r="S11" s="5">
        <v>2018</v>
      </c>
      <c r="T11" s="7">
        <v>43199</v>
      </c>
      <c r="U11" s="5" t="s">
        <v>68</v>
      </c>
    </row>
    <row r="12" spans="1:21" s="5" customFormat="1">
      <c r="A12" s="5">
        <v>2018</v>
      </c>
      <c r="B12" s="5" t="s">
        <v>58</v>
      </c>
      <c r="C12" s="6" t="s">
        <v>74</v>
      </c>
      <c r="D12" s="5" t="s">
        <v>60</v>
      </c>
      <c r="E12" s="5" t="s">
        <v>78</v>
      </c>
      <c r="F12" s="5" t="s">
        <v>62</v>
      </c>
      <c r="G12" s="5" t="s">
        <v>63</v>
      </c>
      <c r="H12" s="5" t="s">
        <v>79</v>
      </c>
      <c r="I12" s="5" t="s">
        <v>65</v>
      </c>
      <c r="J12" s="5" t="s">
        <v>66</v>
      </c>
      <c r="K12" s="5">
        <v>20</v>
      </c>
      <c r="L12" s="5">
        <v>20</v>
      </c>
      <c r="M12" s="5">
        <v>20</v>
      </c>
      <c r="N12" s="5">
        <v>16</v>
      </c>
      <c r="O12" s="5" t="s">
        <v>56</v>
      </c>
      <c r="P12" s="5" t="s">
        <v>67</v>
      </c>
      <c r="Q12" s="7">
        <v>43190</v>
      </c>
      <c r="R12" s="5" t="s">
        <v>77</v>
      </c>
      <c r="S12" s="5">
        <v>2018</v>
      </c>
      <c r="T12" s="7">
        <v>43199</v>
      </c>
      <c r="U12" s="5" t="s">
        <v>68</v>
      </c>
    </row>
    <row r="13" spans="1:21" s="5" customFormat="1">
      <c r="A13" s="5">
        <v>2018</v>
      </c>
      <c r="B13" s="5" t="s">
        <v>58</v>
      </c>
      <c r="C13" s="6" t="s">
        <v>59</v>
      </c>
      <c r="D13" s="5" t="s">
        <v>60</v>
      </c>
      <c r="E13" s="5" t="s">
        <v>80</v>
      </c>
      <c r="F13" s="5" t="s">
        <v>62</v>
      </c>
      <c r="G13" s="5" t="s">
        <v>63</v>
      </c>
      <c r="H13" s="5" t="s">
        <v>81</v>
      </c>
      <c r="I13" s="5" t="s">
        <v>82</v>
      </c>
      <c r="J13" s="5" t="s">
        <v>66</v>
      </c>
      <c r="K13" s="5">
        <v>6</v>
      </c>
      <c r="L13" s="5">
        <v>6</v>
      </c>
      <c r="M13" s="5">
        <v>6</v>
      </c>
      <c r="N13" s="5">
        <v>6</v>
      </c>
      <c r="O13" s="5" t="s">
        <v>56</v>
      </c>
      <c r="P13" s="5" t="s">
        <v>67</v>
      </c>
      <c r="Q13" s="7">
        <v>43190</v>
      </c>
      <c r="R13" s="5" t="s">
        <v>67</v>
      </c>
      <c r="S13" s="5">
        <v>2018</v>
      </c>
      <c r="T13" s="7">
        <v>43199</v>
      </c>
      <c r="U13" s="5" t="s">
        <v>68</v>
      </c>
    </row>
    <row r="14" spans="1:21" s="5" customFormat="1">
      <c r="A14" s="5">
        <v>2018</v>
      </c>
      <c r="B14" s="5" t="s">
        <v>58</v>
      </c>
      <c r="C14" s="6" t="s">
        <v>59</v>
      </c>
      <c r="D14" s="5" t="s">
        <v>60</v>
      </c>
      <c r="E14" s="5" t="s">
        <v>83</v>
      </c>
      <c r="F14" s="5" t="s">
        <v>84</v>
      </c>
      <c r="G14" s="5" t="s">
        <v>63</v>
      </c>
      <c r="H14" s="5" t="s">
        <v>85</v>
      </c>
      <c r="I14" s="5" t="s">
        <v>86</v>
      </c>
      <c r="J14" s="5" t="s">
        <v>66</v>
      </c>
      <c r="K14" s="5">
        <v>5</v>
      </c>
      <c r="L14" s="5">
        <v>5</v>
      </c>
      <c r="M14" s="5">
        <v>5</v>
      </c>
      <c r="N14" s="5">
        <v>5</v>
      </c>
      <c r="O14" s="5" t="s">
        <v>56</v>
      </c>
      <c r="P14" s="5" t="s">
        <v>67</v>
      </c>
      <c r="Q14" s="7">
        <v>43190</v>
      </c>
      <c r="R14" s="5" t="s">
        <v>67</v>
      </c>
      <c r="S14" s="5">
        <v>2018</v>
      </c>
      <c r="T14" s="7">
        <v>43199</v>
      </c>
      <c r="U14" s="5" t="s">
        <v>68</v>
      </c>
    </row>
    <row r="15" spans="1:21" s="5" customFormat="1">
      <c r="A15" s="5">
        <v>2018</v>
      </c>
      <c r="B15" s="5" t="s">
        <v>58</v>
      </c>
      <c r="C15" s="6" t="s">
        <v>59</v>
      </c>
      <c r="D15" s="5" t="s">
        <v>60</v>
      </c>
      <c r="E15" s="5" t="s">
        <v>87</v>
      </c>
      <c r="F15" s="5" t="s">
        <v>84</v>
      </c>
      <c r="G15" s="5" t="s">
        <v>63</v>
      </c>
      <c r="H15" s="5" t="s">
        <v>88</v>
      </c>
      <c r="I15" s="5" t="s">
        <v>86</v>
      </c>
      <c r="J15" s="5" t="s">
        <v>66</v>
      </c>
      <c r="K15" s="5">
        <v>100</v>
      </c>
      <c r="L15" s="5">
        <v>100</v>
      </c>
      <c r="M15" s="5">
        <v>100</v>
      </c>
      <c r="N15" s="5">
        <v>94.62</v>
      </c>
      <c r="O15" s="5" t="s">
        <v>56</v>
      </c>
      <c r="P15" s="5" t="s">
        <v>67</v>
      </c>
      <c r="Q15" s="7">
        <v>43190</v>
      </c>
      <c r="R15" s="5" t="s">
        <v>67</v>
      </c>
      <c r="S15" s="5">
        <v>2018</v>
      </c>
      <c r="T15" s="7">
        <v>43199</v>
      </c>
      <c r="U15" s="5" t="s">
        <v>68</v>
      </c>
    </row>
    <row r="16" spans="1:21" s="5" customFormat="1">
      <c r="A16" s="5">
        <v>2018</v>
      </c>
      <c r="B16" s="5" t="s">
        <v>89</v>
      </c>
      <c r="C16" s="6" t="s">
        <v>59</v>
      </c>
      <c r="D16" s="5" t="s">
        <v>90</v>
      </c>
      <c r="E16" s="5" t="s">
        <v>91</v>
      </c>
      <c r="F16" s="5" t="s">
        <v>62</v>
      </c>
      <c r="G16" s="5" t="s">
        <v>63</v>
      </c>
      <c r="H16" s="5" t="s">
        <v>92</v>
      </c>
      <c r="I16" s="5" t="s">
        <v>93</v>
      </c>
      <c r="J16" s="5" t="s">
        <v>66</v>
      </c>
      <c r="K16" s="5">
        <v>330</v>
      </c>
      <c r="L16" s="5">
        <v>330</v>
      </c>
      <c r="M16" s="5">
        <v>330</v>
      </c>
      <c r="N16" s="5">
        <v>89</v>
      </c>
      <c r="O16" s="5" t="s">
        <v>56</v>
      </c>
      <c r="P16" s="5" t="s">
        <v>94</v>
      </c>
      <c r="Q16" s="7">
        <v>43190</v>
      </c>
      <c r="R16" s="5" t="s">
        <v>94</v>
      </c>
      <c r="S16" s="5">
        <v>2018</v>
      </c>
      <c r="T16" s="7">
        <v>43199</v>
      </c>
      <c r="U16" s="5" t="s">
        <v>68</v>
      </c>
    </row>
    <row r="17" spans="1:21" s="5" customFormat="1">
      <c r="A17" s="5">
        <v>2018</v>
      </c>
      <c r="B17" s="5" t="s">
        <v>89</v>
      </c>
      <c r="C17" s="6" t="s">
        <v>59</v>
      </c>
      <c r="D17" s="5" t="s">
        <v>90</v>
      </c>
      <c r="E17" s="5" t="s">
        <v>95</v>
      </c>
      <c r="F17" s="5" t="s">
        <v>62</v>
      </c>
      <c r="G17" s="5" t="s">
        <v>63</v>
      </c>
      <c r="H17" s="5" t="s">
        <v>96</v>
      </c>
      <c r="I17" s="5" t="s">
        <v>97</v>
      </c>
      <c r="J17" s="5" t="s">
        <v>66</v>
      </c>
      <c r="K17" s="5">
        <v>50</v>
      </c>
      <c r="L17" s="5">
        <v>50</v>
      </c>
      <c r="M17" s="5">
        <v>50</v>
      </c>
      <c r="N17" s="5">
        <v>38</v>
      </c>
      <c r="O17" s="5" t="s">
        <v>56</v>
      </c>
      <c r="P17" s="5" t="s">
        <v>98</v>
      </c>
      <c r="Q17" s="7">
        <v>43190</v>
      </c>
      <c r="R17" s="5" t="s">
        <v>94</v>
      </c>
      <c r="S17" s="5">
        <v>2018</v>
      </c>
      <c r="T17" s="7">
        <v>43199</v>
      </c>
      <c r="U17" s="5" t="s">
        <v>68</v>
      </c>
    </row>
    <row r="18" spans="1:21" s="5" customFormat="1">
      <c r="A18" s="5">
        <v>2018</v>
      </c>
      <c r="B18" s="5" t="s">
        <v>89</v>
      </c>
      <c r="C18" s="6" t="s">
        <v>74</v>
      </c>
      <c r="D18" s="5" t="s">
        <v>90</v>
      </c>
      <c r="E18" s="5" t="s">
        <v>99</v>
      </c>
      <c r="F18" s="5" t="s">
        <v>62</v>
      </c>
      <c r="G18" s="5" t="s">
        <v>63</v>
      </c>
      <c r="H18" s="5" t="s">
        <v>100</v>
      </c>
      <c r="I18" s="5" t="s">
        <v>97</v>
      </c>
      <c r="J18" s="5" t="s">
        <v>66</v>
      </c>
      <c r="K18" s="5">
        <v>8</v>
      </c>
      <c r="L18" s="5">
        <v>8</v>
      </c>
      <c r="M18" s="5">
        <v>8</v>
      </c>
      <c r="N18" s="5">
        <v>3</v>
      </c>
      <c r="O18" s="5" t="s">
        <v>56</v>
      </c>
      <c r="P18" s="5" t="s">
        <v>98</v>
      </c>
      <c r="Q18" s="7">
        <v>43190</v>
      </c>
      <c r="R18" s="5" t="s">
        <v>94</v>
      </c>
      <c r="S18" s="5">
        <v>2018</v>
      </c>
      <c r="T18" s="7">
        <v>43199</v>
      </c>
      <c r="U18" s="5" t="s">
        <v>68</v>
      </c>
    </row>
    <row r="19" spans="1:21" s="5" customFormat="1">
      <c r="A19" s="5">
        <v>2018</v>
      </c>
      <c r="B19" s="5" t="s">
        <v>89</v>
      </c>
      <c r="C19" s="6" t="s">
        <v>74</v>
      </c>
      <c r="D19" s="5" t="s">
        <v>90</v>
      </c>
      <c r="E19" s="5" t="s">
        <v>101</v>
      </c>
      <c r="F19" s="5" t="s">
        <v>62</v>
      </c>
      <c r="G19" s="5" t="s">
        <v>63</v>
      </c>
      <c r="H19" s="5" t="s">
        <v>102</v>
      </c>
      <c r="I19" s="5" t="s">
        <v>103</v>
      </c>
      <c r="J19" s="5" t="s">
        <v>66</v>
      </c>
      <c r="K19" s="5">
        <v>2</v>
      </c>
      <c r="L19" s="5">
        <v>2</v>
      </c>
      <c r="M19" s="5">
        <v>2</v>
      </c>
      <c r="N19" s="5">
        <v>1</v>
      </c>
      <c r="O19" s="5" t="s">
        <v>56</v>
      </c>
      <c r="P19" s="5" t="s">
        <v>98</v>
      </c>
      <c r="Q19" s="7">
        <v>43190</v>
      </c>
      <c r="R19" s="5" t="s">
        <v>94</v>
      </c>
      <c r="S19" s="5">
        <v>2018</v>
      </c>
      <c r="T19" s="7">
        <v>43199</v>
      </c>
      <c r="U19" s="5" t="s">
        <v>68</v>
      </c>
    </row>
    <row r="20" spans="1:21" s="5" customFormat="1">
      <c r="A20" s="5">
        <v>2018</v>
      </c>
      <c r="B20" s="5" t="s">
        <v>89</v>
      </c>
      <c r="C20" s="6" t="s">
        <v>74</v>
      </c>
      <c r="D20" s="5" t="s">
        <v>90</v>
      </c>
      <c r="E20" s="5" t="s">
        <v>104</v>
      </c>
      <c r="F20" s="5" t="s">
        <v>62</v>
      </c>
      <c r="G20" s="5" t="s">
        <v>63</v>
      </c>
      <c r="H20" s="5" t="s">
        <v>105</v>
      </c>
      <c r="I20" s="5" t="s">
        <v>97</v>
      </c>
      <c r="J20" s="5" t="s">
        <v>66</v>
      </c>
      <c r="K20" s="5">
        <v>400</v>
      </c>
      <c r="L20" s="5">
        <v>400</v>
      </c>
      <c r="M20" s="5">
        <v>400</v>
      </c>
      <c r="N20" s="5">
        <v>81</v>
      </c>
      <c r="O20" s="5" t="s">
        <v>56</v>
      </c>
      <c r="P20" s="5" t="s">
        <v>98</v>
      </c>
      <c r="Q20" s="7">
        <v>43190</v>
      </c>
      <c r="R20" s="5" t="s">
        <v>106</v>
      </c>
      <c r="S20" s="5">
        <v>2018</v>
      </c>
      <c r="T20" s="7">
        <v>43199</v>
      </c>
      <c r="U20" s="5" t="s">
        <v>68</v>
      </c>
    </row>
    <row r="21" spans="1:21" s="5" customFormat="1">
      <c r="A21" s="5">
        <v>2018</v>
      </c>
      <c r="B21" s="5" t="s">
        <v>89</v>
      </c>
      <c r="C21" s="6" t="s">
        <v>59</v>
      </c>
      <c r="D21" s="5" t="s">
        <v>90</v>
      </c>
      <c r="E21" s="5" t="s">
        <v>107</v>
      </c>
      <c r="F21" s="5" t="s">
        <v>62</v>
      </c>
      <c r="G21" s="5" t="s">
        <v>63</v>
      </c>
      <c r="H21" s="5" t="s">
        <v>108</v>
      </c>
      <c r="I21" s="5" t="s">
        <v>109</v>
      </c>
      <c r="J21" s="5" t="s">
        <v>66</v>
      </c>
      <c r="K21" s="5">
        <v>6</v>
      </c>
      <c r="L21" s="5">
        <v>6</v>
      </c>
      <c r="M21" s="5">
        <v>6</v>
      </c>
      <c r="N21" s="5">
        <v>1</v>
      </c>
      <c r="O21" s="5" t="s">
        <v>56</v>
      </c>
      <c r="P21" s="5" t="s">
        <v>110</v>
      </c>
      <c r="Q21" s="7">
        <v>43190</v>
      </c>
      <c r="R21" s="5" t="s">
        <v>110</v>
      </c>
      <c r="S21" s="5">
        <v>2018</v>
      </c>
      <c r="T21" s="7">
        <v>43199</v>
      </c>
      <c r="U21" s="5" t="s">
        <v>68</v>
      </c>
    </row>
    <row r="22" spans="1:21" s="5" customFormat="1">
      <c r="A22" s="5">
        <v>2018</v>
      </c>
      <c r="B22" s="5" t="s">
        <v>89</v>
      </c>
      <c r="C22" s="6" t="s">
        <v>59</v>
      </c>
      <c r="D22" s="5" t="s">
        <v>90</v>
      </c>
      <c r="E22" s="5" t="s">
        <v>111</v>
      </c>
      <c r="F22" s="5" t="s">
        <v>62</v>
      </c>
      <c r="G22" s="5" t="s">
        <v>63</v>
      </c>
      <c r="H22" s="5" t="s">
        <v>112</v>
      </c>
      <c r="I22" s="5" t="s">
        <v>97</v>
      </c>
      <c r="J22" s="5" t="s">
        <v>66</v>
      </c>
      <c r="K22" s="5">
        <v>12</v>
      </c>
      <c r="L22" s="5">
        <v>12</v>
      </c>
      <c r="M22" s="5">
        <v>12</v>
      </c>
      <c r="N22" s="5">
        <v>2</v>
      </c>
      <c r="O22" s="5" t="s">
        <v>56</v>
      </c>
      <c r="P22" s="5" t="s">
        <v>110</v>
      </c>
      <c r="Q22" s="7">
        <v>43190</v>
      </c>
      <c r="R22" s="5" t="s">
        <v>110</v>
      </c>
      <c r="S22" s="5">
        <v>2018</v>
      </c>
      <c r="T22" s="7">
        <v>43199</v>
      </c>
      <c r="U22" s="5" t="s">
        <v>68</v>
      </c>
    </row>
    <row r="23" spans="1:21" s="5" customFormat="1">
      <c r="A23" s="5">
        <v>2018</v>
      </c>
      <c r="B23" s="5" t="s">
        <v>89</v>
      </c>
      <c r="C23" s="6" t="s">
        <v>74</v>
      </c>
      <c r="D23" s="5" t="s">
        <v>90</v>
      </c>
      <c r="E23" s="5" t="s">
        <v>113</v>
      </c>
      <c r="F23" s="5" t="s">
        <v>62</v>
      </c>
      <c r="G23" s="5" t="s">
        <v>63</v>
      </c>
      <c r="H23" s="5" t="s">
        <v>114</v>
      </c>
      <c r="I23" s="5" t="s">
        <v>82</v>
      </c>
      <c r="J23" s="5" t="s">
        <v>66</v>
      </c>
      <c r="K23" s="5">
        <v>20</v>
      </c>
      <c r="L23" s="5">
        <v>20</v>
      </c>
      <c r="M23" s="5">
        <v>20</v>
      </c>
      <c r="N23" s="5">
        <v>5</v>
      </c>
      <c r="O23" s="5" t="s">
        <v>56</v>
      </c>
      <c r="P23" s="5" t="s">
        <v>110</v>
      </c>
      <c r="Q23" s="7">
        <v>43190</v>
      </c>
      <c r="R23" s="5" t="s">
        <v>110</v>
      </c>
      <c r="S23" s="5">
        <v>2018</v>
      </c>
      <c r="T23" s="7">
        <v>43199</v>
      </c>
      <c r="U23" s="5" t="s">
        <v>68</v>
      </c>
    </row>
    <row r="24" spans="1:21" s="5" customFormat="1">
      <c r="A24" s="5">
        <v>2018</v>
      </c>
      <c r="B24" s="5" t="s">
        <v>89</v>
      </c>
      <c r="C24" s="6" t="s">
        <v>59</v>
      </c>
      <c r="D24" s="5" t="s">
        <v>90</v>
      </c>
      <c r="E24" s="5" t="s">
        <v>115</v>
      </c>
      <c r="F24" s="5" t="s">
        <v>62</v>
      </c>
      <c r="G24" s="5" t="s">
        <v>116</v>
      </c>
      <c r="H24" s="5" t="s">
        <v>117</v>
      </c>
      <c r="I24" s="5" t="s">
        <v>97</v>
      </c>
      <c r="J24" s="5" t="s">
        <v>66</v>
      </c>
      <c r="K24" s="5">
        <v>6600</v>
      </c>
      <c r="L24" s="5">
        <v>6600</v>
      </c>
      <c r="M24" s="5">
        <v>6600</v>
      </c>
      <c r="N24" s="5">
        <v>1563</v>
      </c>
      <c r="O24" s="5" t="s">
        <v>56</v>
      </c>
      <c r="P24" s="5" t="s">
        <v>118</v>
      </c>
      <c r="Q24" s="7">
        <v>43190</v>
      </c>
      <c r="R24" s="5" t="s">
        <v>118</v>
      </c>
      <c r="S24" s="5">
        <v>2018</v>
      </c>
      <c r="T24" s="7">
        <v>43199</v>
      </c>
      <c r="U24" s="5" t="s">
        <v>68</v>
      </c>
    </row>
    <row r="25" spans="1:21" s="5" customFormat="1">
      <c r="A25" s="5">
        <v>2018</v>
      </c>
      <c r="B25" s="5" t="s">
        <v>89</v>
      </c>
      <c r="C25" s="6" t="s">
        <v>59</v>
      </c>
      <c r="D25" s="5" t="s">
        <v>90</v>
      </c>
      <c r="E25" s="5" t="s">
        <v>119</v>
      </c>
      <c r="F25" s="5" t="s">
        <v>62</v>
      </c>
      <c r="G25" s="5" t="s">
        <v>63</v>
      </c>
      <c r="H25" s="5" t="s">
        <v>120</v>
      </c>
      <c r="I25" s="5" t="s">
        <v>109</v>
      </c>
      <c r="J25" s="5" t="s">
        <v>66</v>
      </c>
      <c r="K25" s="5">
        <v>1170</v>
      </c>
      <c r="L25" s="5">
        <v>1170</v>
      </c>
      <c r="M25" s="5">
        <v>1170</v>
      </c>
      <c r="N25" s="5">
        <v>220</v>
      </c>
      <c r="O25" s="5" t="s">
        <v>56</v>
      </c>
      <c r="P25" s="5" t="s">
        <v>118</v>
      </c>
      <c r="Q25" s="7">
        <v>43190</v>
      </c>
      <c r="R25" s="5" t="s">
        <v>118</v>
      </c>
      <c r="S25" s="5">
        <v>2018</v>
      </c>
      <c r="T25" s="7">
        <v>43199</v>
      </c>
      <c r="U25" s="5" t="s">
        <v>68</v>
      </c>
    </row>
    <row r="26" spans="1:21" s="5" customFormat="1">
      <c r="A26" s="5">
        <v>2018</v>
      </c>
      <c r="B26" s="5" t="s">
        <v>89</v>
      </c>
      <c r="C26" s="6" t="s">
        <v>59</v>
      </c>
      <c r="D26" s="5" t="s">
        <v>90</v>
      </c>
      <c r="E26" s="5" t="s">
        <v>121</v>
      </c>
      <c r="F26" s="5" t="s">
        <v>62</v>
      </c>
      <c r="G26" s="5" t="s">
        <v>63</v>
      </c>
      <c r="H26" s="5" t="s">
        <v>122</v>
      </c>
      <c r="I26" s="5" t="s">
        <v>123</v>
      </c>
      <c r="J26" s="5" t="s">
        <v>66</v>
      </c>
      <c r="K26" s="5">
        <v>2000</v>
      </c>
      <c r="L26" s="5">
        <v>2000</v>
      </c>
      <c r="M26" s="5">
        <v>2000</v>
      </c>
      <c r="N26" s="5">
        <v>1129</v>
      </c>
      <c r="O26" s="5" t="s">
        <v>56</v>
      </c>
      <c r="P26" s="5" t="s">
        <v>118</v>
      </c>
      <c r="Q26" s="7">
        <v>43190</v>
      </c>
      <c r="R26" s="5" t="s">
        <v>118</v>
      </c>
      <c r="S26" s="5">
        <v>2018</v>
      </c>
      <c r="T26" s="7">
        <v>43199</v>
      </c>
      <c r="U26" s="5" t="s">
        <v>68</v>
      </c>
    </row>
    <row r="27" spans="1:21" s="5" customFormat="1">
      <c r="A27" s="5">
        <v>2018</v>
      </c>
      <c r="B27" s="5" t="s">
        <v>89</v>
      </c>
      <c r="C27" s="6" t="s">
        <v>59</v>
      </c>
      <c r="D27" s="5" t="s">
        <v>90</v>
      </c>
      <c r="E27" s="5" t="s">
        <v>124</v>
      </c>
      <c r="F27" s="5" t="s">
        <v>62</v>
      </c>
      <c r="G27" s="5" t="s">
        <v>63</v>
      </c>
      <c r="H27" s="5" t="s">
        <v>125</v>
      </c>
      <c r="I27" s="5" t="s">
        <v>93</v>
      </c>
      <c r="J27" s="5" t="s">
        <v>66</v>
      </c>
      <c r="K27" s="5">
        <v>361</v>
      </c>
      <c r="L27" s="5">
        <v>200</v>
      </c>
      <c r="M27" s="5">
        <v>200</v>
      </c>
      <c r="N27" s="5">
        <v>125</v>
      </c>
      <c r="O27" s="5" t="s">
        <v>56</v>
      </c>
      <c r="P27" s="5" t="s">
        <v>118</v>
      </c>
      <c r="Q27" s="7">
        <v>43190</v>
      </c>
      <c r="R27" s="5" t="s">
        <v>118</v>
      </c>
      <c r="S27" s="5">
        <v>2018</v>
      </c>
      <c r="T27" s="7">
        <v>43199</v>
      </c>
      <c r="U27" s="5" t="s">
        <v>68</v>
      </c>
    </row>
    <row r="28" spans="1:21" s="5" customFormat="1">
      <c r="A28" s="5">
        <v>2018</v>
      </c>
      <c r="B28" s="5" t="s">
        <v>89</v>
      </c>
      <c r="C28" s="6" t="s">
        <v>59</v>
      </c>
      <c r="D28" s="5" t="s">
        <v>90</v>
      </c>
      <c r="E28" s="5" t="s">
        <v>126</v>
      </c>
      <c r="F28" s="5" t="s">
        <v>62</v>
      </c>
      <c r="G28" s="5" t="s">
        <v>63</v>
      </c>
      <c r="H28" s="5" t="s">
        <v>127</v>
      </c>
      <c r="I28" s="5" t="s">
        <v>128</v>
      </c>
      <c r="J28" s="5" t="s">
        <v>66</v>
      </c>
      <c r="K28" s="5">
        <v>250</v>
      </c>
      <c r="L28" s="5">
        <v>250</v>
      </c>
      <c r="M28" s="5">
        <v>250</v>
      </c>
      <c r="N28" s="5">
        <v>191</v>
      </c>
      <c r="O28" s="5" t="s">
        <v>56</v>
      </c>
      <c r="P28" s="5" t="s">
        <v>118</v>
      </c>
      <c r="Q28" s="7">
        <v>43190</v>
      </c>
      <c r="R28" s="5" t="s">
        <v>118</v>
      </c>
      <c r="S28" s="5">
        <v>2018</v>
      </c>
      <c r="T28" s="7">
        <v>43199</v>
      </c>
      <c r="U28" s="5" t="s">
        <v>68</v>
      </c>
    </row>
    <row r="29" spans="1:21" s="5" customFormat="1">
      <c r="A29" s="5">
        <v>2018</v>
      </c>
      <c r="B29" s="5" t="s">
        <v>89</v>
      </c>
      <c r="C29" s="6" t="s">
        <v>59</v>
      </c>
      <c r="D29" s="5" t="s">
        <v>90</v>
      </c>
      <c r="E29" s="5" t="s">
        <v>129</v>
      </c>
      <c r="F29" s="5" t="s">
        <v>62</v>
      </c>
      <c r="G29" s="5" t="s">
        <v>63</v>
      </c>
      <c r="H29" s="5" t="s">
        <v>130</v>
      </c>
      <c r="I29" s="5" t="s">
        <v>109</v>
      </c>
      <c r="J29" s="5" t="s">
        <v>66</v>
      </c>
      <c r="K29" s="5">
        <v>900</v>
      </c>
      <c r="L29" s="5">
        <v>900</v>
      </c>
      <c r="M29" s="5">
        <v>900</v>
      </c>
      <c r="N29" s="5">
        <v>334</v>
      </c>
      <c r="O29" s="5" t="s">
        <v>56</v>
      </c>
      <c r="P29" s="5" t="s">
        <v>118</v>
      </c>
      <c r="Q29" s="7">
        <v>43190</v>
      </c>
      <c r="R29" s="5" t="s">
        <v>118</v>
      </c>
      <c r="S29" s="5">
        <v>2018</v>
      </c>
      <c r="T29" s="7">
        <v>43199</v>
      </c>
      <c r="U29" s="5" t="s">
        <v>68</v>
      </c>
    </row>
    <row r="30" spans="1:21" s="5" customFormat="1">
      <c r="A30" s="5">
        <v>2018</v>
      </c>
      <c r="B30" s="5" t="s">
        <v>89</v>
      </c>
      <c r="C30" s="6" t="s">
        <v>59</v>
      </c>
      <c r="D30" s="5" t="s">
        <v>90</v>
      </c>
      <c r="E30" s="5" t="s">
        <v>131</v>
      </c>
      <c r="F30" s="5" t="s">
        <v>62</v>
      </c>
      <c r="G30" s="5" t="s">
        <v>63</v>
      </c>
      <c r="H30" s="5" t="s">
        <v>132</v>
      </c>
      <c r="I30" s="5" t="s">
        <v>109</v>
      </c>
      <c r="J30" s="5" t="s">
        <v>66</v>
      </c>
      <c r="K30" s="5">
        <v>15200</v>
      </c>
      <c r="L30" s="5">
        <v>15200</v>
      </c>
      <c r="M30" s="5">
        <v>15200</v>
      </c>
      <c r="N30" s="5">
        <v>7368</v>
      </c>
      <c r="O30" s="5" t="s">
        <v>56</v>
      </c>
      <c r="P30" s="5" t="s">
        <v>118</v>
      </c>
      <c r="Q30" s="7">
        <v>43190</v>
      </c>
      <c r="R30" s="5" t="s">
        <v>118</v>
      </c>
      <c r="S30" s="5">
        <v>2018</v>
      </c>
      <c r="T30" s="7">
        <v>43199</v>
      </c>
      <c r="U30" s="5" t="s">
        <v>68</v>
      </c>
    </row>
    <row r="31" spans="1:21" s="5" customFormat="1">
      <c r="A31" s="5">
        <v>2018</v>
      </c>
      <c r="B31" s="5" t="s">
        <v>89</v>
      </c>
      <c r="C31" s="6" t="s">
        <v>59</v>
      </c>
      <c r="D31" s="5" t="s">
        <v>90</v>
      </c>
      <c r="E31" s="5" t="s">
        <v>133</v>
      </c>
      <c r="F31" s="5" t="s">
        <v>62</v>
      </c>
      <c r="G31" s="5" t="s">
        <v>63</v>
      </c>
      <c r="H31" s="5" t="s">
        <v>134</v>
      </c>
      <c r="I31" s="5" t="s">
        <v>97</v>
      </c>
      <c r="J31" s="5" t="s">
        <v>66</v>
      </c>
      <c r="K31" s="5">
        <v>69700</v>
      </c>
      <c r="L31" s="5">
        <v>69700</v>
      </c>
      <c r="M31" s="5">
        <v>69700</v>
      </c>
      <c r="N31" s="5">
        <v>16367</v>
      </c>
      <c r="O31" s="5" t="s">
        <v>56</v>
      </c>
      <c r="P31" s="5" t="s">
        <v>118</v>
      </c>
      <c r="Q31" s="7">
        <v>43190</v>
      </c>
      <c r="R31" s="5" t="s">
        <v>118</v>
      </c>
      <c r="S31" s="5">
        <v>2018</v>
      </c>
      <c r="T31" s="7">
        <v>43199</v>
      </c>
      <c r="U31" s="5" t="s">
        <v>68</v>
      </c>
    </row>
    <row r="32" spans="1:21" s="5" customFormat="1">
      <c r="A32" s="5">
        <v>2018</v>
      </c>
      <c r="B32" s="5" t="s">
        <v>89</v>
      </c>
      <c r="C32" s="6" t="s">
        <v>59</v>
      </c>
      <c r="D32" s="5" t="s">
        <v>90</v>
      </c>
      <c r="E32" s="5" t="s">
        <v>135</v>
      </c>
      <c r="F32" s="5" t="s">
        <v>62</v>
      </c>
      <c r="G32" s="5" t="s">
        <v>63</v>
      </c>
      <c r="H32" s="5" t="s">
        <v>136</v>
      </c>
      <c r="I32" s="5" t="s">
        <v>109</v>
      </c>
      <c r="J32" s="5" t="s">
        <v>66</v>
      </c>
      <c r="K32" s="5">
        <v>54500</v>
      </c>
      <c r="L32" s="5">
        <v>54500</v>
      </c>
      <c r="M32" s="5">
        <v>54500</v>
      </c>
      <c r="N32" s="5">
        <v>23182</v>
      </c>
      <c r="O32" s="5" t="s">
        <v>56</v>
      </c>
      <c r="P32" s="5" t="s">
        <v>137</v>
      </c>
      <c r="Q32" s="7">
        <v>43190</v>
      </c>
      <c r="R32" s="5" t="s">
        <v>137</v>
      </c>
      <c r="S32" s="5">
        <v>2018</v>
      </c>
      <c r="T32" s="7">
        <v>43199</v>
      </c>
      <c r="U32" s="5" t="s">
        <v>68</v>
      </c>
    </row>
    <row r="33" spans="1:21" s="5" customFormat="1">
      <c r="A33" s="5">
        <v>2018</v>
      </c>
      <c r="B33" s="5" t="s">
        <v>89</v>
      </c>
      <c r="C33" s="6" t="s">
        <v>59</v>
      </c>
      <c r="D33" s="5" t="s">
        <v>90</v>
      </c>
      <c r="E33" s="5" t="s">
        <v>138</v>
      </c>
      <c r="F33" s="5" t="s">
        <v>62</v>
      </c>
      <c r="G33" s="5" t="s">
        <v>63</v>
      </c>
      <c r="H33" s="5" t="s">
        <v>139</v>
      </c>
      <c r="I33" s="5" t="s">
        <v>140</v>
      </c>
      <c r="J33" s="5" t="s">
        <v>66</v>
      </c>
      <c r="K33" s="5">
        <v>6000</v>
      </c>
      <c r="L33" s="5">
        <v>6000</v>
      </c>
      <c r="M33" s="5">
        <v>6000</v>
      </c>
      <c r="N33" s="5">
        <v>1912</v>
      </c>
      <c r="O33" s="5" t="s">
        <v>56</v>
      </c>
      <c r="P33" s="5" t="s">
        <v>137</v>
      </c>
      <c r="Q33" s="7">
        <v>43190</v>
      </c>
      <c r="R33" s="5" t="s">
        <v>137</v>
      </c>
      <c r="S33" s="5">
        <v>2018</v>
      </c>
      <c r="T33" s="7">
        <v>43199</v>
      </c>
      <c r="U33" s="5" t="s">
        <v>68</v>
      </c>
    </row>
    <row r="34" spans="1:21" s="5" customFormat="1">
      <c r="A34" s="5">
        <v>2018</v>
      </c>
      <c r="B34" s="5" t="s">
        <v>89</v>
      </c>
      <c r="C34" s="6" t="s">
        <v>59</v>
      </c>
      <c r="D34" s="5" t="s">
        <v>90</v>
      </c>
      <c r="E34" s="5" t="s">
        <v>141</v>
      </c>
      <c r="F34" s="5" t="s">
        <v>62</v>
      </c>
      <c r="G34" s="5" t="s">
        <v>63</v>
      </c>
      <c r="H34" s="5" t="s">
        <v>142</v>
      </c>
      <c r="I34" s="5" t="s">
        <v>93</v>
      </c>
      <c r="J34" s="5" t="s">
        <v>66</v>
      </c>
      <c r="K34" s="5">
        <v>20400</v>
      </c>
      <c r="L34" s="5">
        <v>20400</v>
      </c>
      <c r="M34" s="5">
        <v>20400</v>
      </c>
      <c r="N34" s="5">
        <v>5448</v>
      </c>
      <c r="O34" s="5" t="s">
        <v>56</v>
      </c>
      <c r="P34" s="5" t="s">
        <v>137</v>
      </c>
      <c r="Q34" s="7">
        <v>43190</v>
      </c>
      <c r="R34" s="5" t="s">
        <v>137</v>
      </c>
      <c r="S34" s="5">
        <v>2018</v>
      </c>
      <c r="T34" s="7">
        <v>43199</v>
      </c>
      <c r="U34" s="5" t="s">
        <v>68</v>
      </c>
    </row>
    <row r="35" spans="1:21" s="5" customFormat="1">
      <c r="A35" s="5">
        <v>2018</v>
      </c>
      <c r="B35" s="5" t="s">
        <v>89</v>
      </c>
      <c r="C35" s="6" t="s">
        <v>59</v>
      </c>
      <c r="D35" s="5" t="s">
        <v>90</v>
      </c>
      <c r="E35" s="5" t="s">
        <v>143</v>
      </c>
      <c r="F35" s="5" t="s">
        <v>62</v>
      </c>
      <c r="G35" s="5" t="s">
        <v>63</v>
      </c>
      <c r="H35" s="5" t="s">
        <v>144</v>
      </c>
      <c r="I35" s="5" t="s">
        <v>109</v>
      </c>
      <c r="J35" s="5" t="s">
        <v>66</v>
      </c>
      <c r="K35" s="5">
        <v>5400</v>
      </c>
      <c r="L35" s="5">
        <v>5400</v>
      </c>
      <c r="M35" s="5">
        <v>5400</v>
      </c>
      <c r="N35" s="5">
        <v>1105</v>
      </c>
      <c r="O35" s="5" t="s">
        <v>56</v>
      </c>
      <c r="P35" s="5" t="s">
        <v>137</v>
      </c>
      <c r="Q35" s="7">
        <v>43190</v>
      </c>
      <c r="R35" s="5" t="s">
        <v>137</v>
      </c>
      <c r="S35" s="5">
        <v>2018</v>
      </c>
      <c r="T35" s="7">
        <v>43199</v>
      </c>
      <c r="U35" s="5" t="s">
        <v>68</v>
      </c>
    </row>
    <row r="36" spans="1:21" s="5" customFormat="1">
      <c r="A36" s="5">
        <v>2018</v>
      </c>
      <c r="B36" s="5" t="s">
        <v>89</v>
      </c>
      <c r="C36" s="6" t="s">
        <v>59</v>
      </c>
      <c r="D36" s="5" t="s">
        <v>90</v>
      </c>
      <c r="E36" s="5" t="s">
        <v>145</v>
      </c>
      <c r="F36" s="5" t="s">
        <v>62</v>
      </c>
      <c r="G36" s="5" t="s">
        <v>63</v>
      </c>
      <c r="H36" s="5" t="s">
        <v>146</v>
      </c>
      <c r="I36" s="5" t="s">
        <v>123</v>
      </c>
      <c r="J36" s="5" t="s">
        <v>66</v>
      </c>
      <c r="K36" s="5">
        <v>550</v>
      </c>
      <c r="L36" s="5">
        <v>550</v>
      </c>
      <c r="M36" s="5">
        <v>550</v>
      </c>
      <c r="N36" s="5">
        <v>239</v>
      </c>
      <c r="O36" s="5" t="s">
        <v>56</v>
      </c>
      <c r="P36" s="5" t="s">
        <v>137</v>
      </c>
      <c r="Q36" s="7">
        <v>43190</v>
      </c>
      <c r="R36" s="5" t="s">
        <v>137</v>
      </c>
      <c r="S36" s="5">
        <v>2018</v>
      </c>
      <c r="T36" s="7">
        <v>43199</v>
      </c>
      <c r="U36" s="5" t="s">
        <v>68</v>
      </c>
    </row>
    <row r="37" spans="1:21" s="5" customFormat="1">
      <c r="A37" s="5">
        <v>2018</v>
      </c>
      <c r="B37" s="5" t="s">
        <v>89</v>
      </c>
      <c r="C37" s="6" t="s">
        <v>74</v>
      </c>
      <c r="D37" s="5" t="s">
        <v>90</v>
      </c>
      <c r="E37" s="5" t="s">
        <v>147</v>
      </c>
      <c r="F37" s="5" t="s">
        <v>62</v>
      </c>
      <c r="G37" s="5" t="s">
        <v>63</v>
      </c>
      <c r="H37" s="5" t="s">
        <v>148</v>
      </c>
      <c r="I37" s="5" t="s">
        <v>149</v>
      </c>
      <c r="J37" s="5" t="s">
        <v>66</v>
      </c>
      <c r="K37" s="5">
        <v>6600</v>
      </c>
      <c r="L37" s="5">
        <v>6600</v>
      </c>
      <c r="M37" s="5">
        <v>6600</v>
      </c>
      <c r="N37" s="5">
        <v>7267</v>
      </c>
      <c r="O37" s="5" t="s">
        <v>56</v>
      </c>
      <c r="P37" s="5" t="s">
        <v>150</v>
      </c>
      <c r="Q37" s="7">
        <v>43190</v>
      </c>
      <c r="R37" s="5" t="s">
        <v>151</v>
      </c>
      <c r="S37" s="5">
        <v>2018</v>
      </c>
      <c r="T37" s="7">
        <v>43199</v>
      </c>
      <c r="U37" s="5" t="s">
        <v>68</v>
      </c>
    </row>
    <row r="38" spans="1:21" s="5" customFormat="1">
      <c r="A38" s="5">
        <v>2018</v>
      </c>
      <c r="B38" s="5" t="s">
        <v>89</v>
      </c>
      <c r="C38" s="6" t="s">
        <v>74</v>
      </c>
      <c r="D38" s="5" t="s">
        <v>90</v>
      </c>
      <c r="E38" s="5" t="s">
        <v>152</v>
      </c>
      <c r="F38" s="5" t="s">
        <v>62</v>
      </c>
      <c r="G38" s="5" t="s">
        <v>63</v>
      </c>
      <c r="H38" s="5" t="s">
        <v>153</v>
      </c>
      <c r="I38" s="5" t="s">
        <v>149</v>
      </c>
      <c r="J38" s="5" t="s">
        <v>66</v>
      </c>
      <c r="K38" s="5">
        <v>4700</v>
      </c>
      <c r="L38" s="5">
        <v>4700</v>
      </c>
      <c r="M38" s="5">
        <v>4700</v>
      </c>
      <c r="N38" s="5">
        <v>3278</v>
      </c>
      <c r="O38" s="5" t="s">
        <v>56</v>
      </c>
      <c r="P38" s="5" t="s">
        <v>150</v>
      </c>
      <c r="Q38" s="7">
        <v>43190</v>
      </c>
      <c r="R38" s="5" t="s">
        <v>151</v>
      </c>
      <c r="S38" s="5">
        <v>2018</v>
      </c>
      <c r="T38" s="7">
        <v>43199</v>
      </c>
      <c r="U38" s="5" t="s">
        <v>68</v>
      </c>
    </row>
    <row r="39" spans="1:21" s="5" customFormat="1">
      <c r="A39" s="5">
        <v>2018</v>
      </c>
      <c r="B39" s="5" t="s">
        <v>89</v>
      </c>
      <c r="C39" s="6" t="s">
        <v>74</v>
      </c>
      <c r="D39" s="5" t="s">
        <v>90</v>
      </c>
      <c r="E39" s="5" t="s">
        <v>154</v>
      </c>
      <c r="F39" s="5" t="s">
        <v>62</v>
      </c>
      <c r="G39" s="5" t="s">
        <v>63</v>
      </c>
      <c r="H39" s="5" t="s">
        <v>155</v>
      </c>
      <c r="I39" s="5" t="s">
        <v>149</v>
      </c>
      <c r="J39" s="5" t="s">
        <v>66</v>
      </c>
      <c r="K39" s="5">
        <v>2451</v>
      </c>
      <c r="L39" s="5">
        <v>2451</v>
      </c>
      <c r="M39" s="5">
        <v>2451</v>
      </c>
      <c r="N39" s="5">
        <v>274</v>
      </c>
      <c r="O39" s="5" t="s">
        <v>56</v>
      </c>
      <c r="P39" s="5" t="s">
        <v>150</v>
      </c>
      <c r="Q39" s="7">
        <v>43190</v>
      </c>
      <c r="R39" s="5" t="s">
        <v>151</v>
      </c>
      <c r="S39" s="5">
        <v>2018</v>
      </c>
      <c r="T39" s="7">
        <v>43199</v>
      </c>
      <c r="U39" s="5" t="s">
        <v>68</v>
      </c>
    </row>
    <row r="40" spans="1:21" s="5" customFormat="1">
      <c r="A40" s="5">
        <v>2018</v>
      </c>
      <c r="B40" s="5" t="s">
        <v>89</v>
      </c>
      <c r="C40" s="6" t="s">
        <v>74</v>
      </c>
      <c r="D40" s="5" t="s">
        <v>90</v>
      </c>
      <c r="E40" s="5" t="s">
        <v>156</v>
      </c>
      <c r="F40" s="5" t="s">
        <v>62</v>
      </c>
      <c r="G40" s="5" t="s">
        <v>63</v>
      </c>
      <c r="H40" s="5" t="s">
        <v>157</v>
      </c>
      <c r="I40" s="5" t="s">
        <v>158</v>
      </c>
      <c r="J40" s="5" t="s">
        <v>66</v>
      </c>
      <c r="K40" s="5">
        <v>186</v>
      </c>
      <c r="L40" s="5">
        <v>186</v>
      </c>
      <c r="M40" s="5">
        <v>186</v>
      </c>
      <c r="N40" s="5">
        <v>0</v>
      </c>
      <c r="O40" s="5" t="s">
        <v>56</v>
      </c>
      <c r="P40" s="5" t="s">
        <v>151</v>
      </c>
      <c r="Q40" s="7">
        <v>43190</v>
      </c>
      <c r="R40" s="5" t="s">
        <v>151</v>
      </c>
      <c r="S40" s="5">
        <v>2018</v>
      </c>
      <c r="T40" s="7">
        <v>43199</v>
      </c>
      <c r="U40" s="5" t="s">
        <v>68</v>
      </c>
    </row>
    <row r="41" spans="1:21" s="5" customFormat="1">
      <c r="A41" s="5">
        <v>2018</v>
      </c>
      <c r="B41" s="5" t="s">
        <v>89</v>
      </c>
      <c r="C41" s="6" t="s">
        <v>74</v>
      </c>
      <c r="D41" s="5" t="s">
        <v>90</v>
      </c>
      <c r="E41" s="5" t="s">
        <v>159</v>
      </c>
      <c r="F41" s="5" t="s">
        <v>62</v>
      </c>
      <c r="G41" s="5" t="s">
        <v>63</v>
      </c>
      <c r="H41" s="5" t="s">
        <v>160</v>
      </c>
      <c r="I41" s="5" t="s">
        <v>158</v>
      </c>
      <c r="J41" s="5" t="s">
        <v>66</v>
      </c>
      <c r="K41" s="5">
        <v>862</v>
      </c>
      <c r="L41" s="5">
        <v>862</v>
      </c>
      <c r="M41" s="5">
        <v>862</v>
      </c>
      <c r="N41" s="5">
        <v>0</v>
      </c>
      <c r="O41" s="5" t="s">
        <v>56</v>
      </c>
      <c r="P41" s="5" t="s">
        <v>151</v>
      </c>
      <c r="Q41" s="7">
        <v>43190</v>
      </c>
      <c r="R41" s="5" t="s">
        <v>151</v>
      </c>
      <c r="S41" s="5">
        <v>2018</v>
      </c>
      <c r="T41" s="7">
        <v>43199</v>
      </c>
      <c r="U41" s="5" t="s">
        <v>68</v>
      </c>
    </row>
    <row r="42" spans="1:21" s="5" customFormat="1">
      <c r="A42" s="5">
        <v>2018</v>
      </c>
      <c r="B42" s="5" t="s">
        <v>89</v>
      </c>
      <c r="C42" s="6" t="s">
        <v>74</v>
      </c>
      <c r="D42" s="5" t="s">
        <v>90</v>
      </c>
      <c r="E42" s="5" t="s">
        <v>161</v>
      </c>
      <c r="F42" s="5" t="s">
        <v>62</v>
      </c>
      <c r="G42" s="5" t="s">
        <v>63</v>
      </c>
      <c r="H42" s="5" t="s">
        <v>162</v>
      </c>
      <c r="I42" s="5" t="s">
        <v>158</v>
      </c>
      <c r="J42" s="5" t="s">
        <v>66</v>
      </c>
      <c r="K42" s="5">
        <v>265</v>
      </c>
      <c r="L42" s="5">
        <v>265</v>
      </c>
      <c r="M42" s="5">
        <v>265</v>
      </c>
      <c r="N42" s="5">
        <v>0</v>
      </c>
      <c r="O42" s="5" t="s">
        <v>56</v>
      </c>
      <c r="P42" s="5" t="s">
        <v>151</v>
      </c>
      <c r="Q42" s="7">
        <v>43190</v>
      </c>
      <c r="R42" s="5" t="s">
        <v>151</v>
      </c>
      <c r="S42" s="5">
        <v>2018</v>
      </c>
      <c r="T42" s="7">
        <v>43199</v>
      </c>
      <c r="U42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:O236">
      <formula1>Hidden_114</formula1>
    </dataValidation>
    <dataValidation type="list" allowBlank="1" showErrorMessage="1" sqref="O8:O15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2018-04-13T21:32:21Z</dcterms:created>
  <dcterms:modified xsi:type="dcterms:W3CDTF">2018-04-13T21:35:21Z</dcterms:modified>
</cp:coreProperties>
</file>