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<sst xmlns="http://schemas.openxmlformats.org/spreadsheetml/2006/main" count="936" uniqueCount="357">
  <si>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</si>
  <si>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</si>
  <si>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</si>
  <si>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</si>
  <si>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</si>
  <si>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</si>
  <si>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</si>
  <si>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</si>
  <si>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</si>
  <si>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</si>
  <si>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</si>
  <si>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</si>
  <si>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</si>
  <si>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</si>
  <si>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</si>
  <si>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</si>
  <si>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</si>
  <si>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</si>
  <si>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</si>
  <si>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</si>
  <si>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</si>
  <si>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</si>
  <si>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</si>
  <si>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</si>
  <si>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</si>
  <si>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</si>
  <si>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</si>
  <si>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</si>
  <si>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</si>
  <si>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</si>
  <si>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</si>
  <si>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</si>
  <si>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</si>
  <si>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</si>
  <si>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</si>
  <si>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</si>
  <si>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</si>
  <si>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</si>
  <si>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</si>
  <si>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</si>
  <si>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</si>
  <si>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</si>
  <si>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</si>
  <si>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</si>
  <si>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</si>
  <si>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</si>
  <si>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</si>
  <si>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</si>
  <si>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</si>
  <si>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</si>
  <si>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</si>
  <si>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</si>
  <si>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</si>
  <si>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</si>
  <si>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</si>
  <si>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</si>
  <si>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</si>
  <si>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</si>
  <si>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</si>
  <si>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</si>
  <si>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</si>
  <si>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</si>
  <si>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</si>
  <si>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</si>
  <si>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</si>
  <si>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</si>
  <si>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</si>
  <si>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</si>
  <si>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</si>
  <si>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</si>
  <si>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</si>
  <si>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</si>
  <si>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</si>
  <si>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</si>
  <si>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</si>
  <si>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</si>
  <si>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</si>
  <si>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</si>
  <si>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</si>
  <si>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</si>
  <si>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</si>
  <si>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</si>
  <si>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</si>
  <si>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</si>
  <si>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</si>
  <si>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</si>
  <si>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</si>
  <si>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</si>
  <si>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</si>
  <si>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</si>
  <si>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</si>
  <si>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</si>
  <si>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</si>
  <si>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</si>
  <si>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</si>
  <si>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</si>
  <si>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</si>
  <si>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</si>
  <si>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</si>
  <si>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</si>
  <si>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</si>
  <si>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</si>
  <si>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</si>
  <si>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</si>
  <si>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</si>
  <si>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</si>
  <si>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</si>
  <si>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</si>
  <si>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</si>
  <si>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</si>
  <si>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</si>
  <si>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</si>
  <si>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</si>
  <si>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</si>
  <si>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</si>
  <si>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</si>
  <si>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</si>
  <si>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</si>
  <si>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</si>
  <si>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</si>
  <si>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</si>
  <si>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</si>
  <si>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</si>
  <si>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</si>
  <si>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</si>
  <si>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</si>
  <si>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</si>
  <si>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</si>
  <si>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</si>
  <si>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</si>
  <si>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</si>
  <si>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</si>
  <si>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</si>
  <si>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</si>
  <si>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</si>
  <si>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</si>
  <si>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</si>
  <si>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</si>
  <si>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</si>
  <si>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</si>
  <si>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</si>
  <si>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</si>
  <si>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</si>
  <si>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</si>
  <si>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</si>
  <si>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</si>
  <si>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</si>
  <si>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</si>
  <si>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</si>
  <si>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</si>
  <si>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</si>
  <si>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</si>
  <si>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</si>
  <si>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</si>
  <si>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</si>
  <si>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</si>
  <si>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</si>
  <si>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</si>
  <si>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</si>
  <si>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</si>
  <si>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</si>
  <si>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</si>
  <si>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</si>
  <si>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</si>
  <si>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</si>
  <si>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</si>
  <si>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</si>
  <si>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</si>
  <si>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</si>
  <si>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</si>
  <si>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</si>
  <si>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</si>
  <si>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</si>
  <si>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</si>
  <si>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</si>
  <si>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</si>
  <si>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</si>
  <si>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</si>
  <si>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</si>
  <si>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</si>
  <si>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</si>
  <si>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</si>
  <si>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</si>
  <si>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</si>
  <si>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</si>
  <si>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</si>
  <si>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</si>
  <si>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</si>
  <si>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</si>
  <si>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</si>
  <si>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</si>
  <si>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</si>
  <si>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</si>
  <si>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</si>
  <si>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</si>
  <si>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</si>
  <si>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</si>
  <si>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</si>
  <si>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</si>
  <si>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</si>
  <si>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</si>
  <si>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</si>
  <si>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</si>
  <si>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</si>
  <si>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</si>
  <si>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</si>
  <si>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</si>
  <si>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</si>
  <si>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</si>
  <si>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</si>
  <si>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</si>
  <si>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</si>
  <si>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</si>
  <si>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</si>
  <si>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</si>
  <si>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</si>
  <si>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</si>
  <si>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</si>
  <si>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</si>
  <si>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</si>
  <si>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</si>
  <si>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</si>
  <si>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</si>
  <si>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</si>
  <si>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</si>
  <si>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</si>
  <si>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</si>
  <si>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</si>
  <si>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</si>
  <si>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</si>
  <si>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</si>
  <si>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 CON HERRAMIENTA MAQUINARIA Y EQUIPO A PERSONAS INTERESADAS EN AUTOEMPLEARSE FOMENTO AL AUTOEMPLEO</t>
  </si>
  <si>
    <t>APOYO ECONOMICO A JORNALEROS AGRICOLAS DENTRO DEL PAIS</t>
  </si>
  <si>
    <t>APOYO ECONOMICO A PERSONAS MIGRANTES A CANADA VINCULACION A PERSONAS DEL MECANISMO DE MOVILIDAD LABORAL MEXICO  CANADA</t>
  </si>
  <si>
    <t>APOYO ECONOMICO A PERSONAS REPATRIADAS AYUDA DE TRANSPORTE Y UN SEGUNDO APOYO ECONOMICO PARA PERSONAS REPATRIADAS DE EUA</t>
  </si>
  <si>
    <t>INFORMACION SOBRE CURSOS DE CAPACITACION PARA EL TRABAJO</t>
  </si>
  <si>
    <t>DEFENSA DEL TRABAJADOR</t>
  </si>
  <si>
    <t>CELEBRACION DE CONVENIOS FINIQUITO</t>
  </si>
  <si>
    <t>EXPEDICION DE LICENCIAS PARA EL TRABAJO A MENORES</t>
  </si>
  <si>
    <t>ATENCION A SOLICITUDES DE INSPECCIONES EN CENTROS DE TRABAJO</t>
  </si>
  <si>
    <t>REGISTRO DE SINDICATOS</t>
  </si>
  <si>
    <t>ARREGLOS CONCILIATORIOS EN LOS CONFLICTOS COLECTIVOS ENTRE SINDICATOS Y PATRONES</t>
  </si>
  <si>
    <t>RECEPCION DE EMPLAZAMIENTOS A HUELGA</t>
  </si>
  <si>
    <t>REGISTRO DE CONTRATOS COLECTIVOS DE TRABAJO</t>
  </si>
  <si>
    <t>REVISION  MODIFICACION Y O AMPLIACION DE CONTRATOS COLECTIVOS DE TRABAJO</t>
  </si>
  <si>
    <t>REGISTRO DE REGLAMENTOS INTERIORES DE TRABAJO</t>
  </si>
  <si>
    <t>RECEPCION Y RADICACION DE DEMANDAS INDIVIDUALES</t>
  </si>
  <si>
    <t>PERSONAS DESEMPLEADAS Y SUBEMPLEADAS CON POTENCIAL PARA DESARROLLAR UNA ACTIVIDAD PRODUCTIVA POR CUENTA PROPIA</t>
  </si>
  <si>
    <t>LOS ASPIRANTES DEBEN DE SER MEXICANOS QUE EL ASPIRANTE TENGA CONOCIMIENTO EN EL PROCESO DEL CULTIVO DE LA UVA HORTALIZA Y ESPARRAGO Y QUE CUMPLAN ADEMAS CON EL PERFIL Y REQUISITOS QUE MARCA LA EMPRESA CONTRATANTE</t>
  </si>
  <si>
    <t>EL SOLICITANTE NO DEBE TENER ANTECEDENTES PENALES CUMPLIR CON LOS REQUISITOS DE LA EMPRESA LOS CUALES INCLUYEN EXPERIENCIA LABORAL OBLIGATORIA MISMA QUE DEBE DE SER COMPROBADA HABILIDADES Y CONOCIMIENTOS DEL IDIOMA INGLES LOS QUE SEÑALE LA VACANTE COMPROBABLE ASI COMO CERTIFICACION DE HABILIDADES Y CONOCIMIENTOS</t>
  </si>
  <si>
    <t xml:space="preserve">LOS ASPIRANTES DEBEN DE SER MEXICANOS MAYORES DE EDAD Y HABER SIDO REPATRIADOS POR ALGUN ESTADO DEL NORTE DEL PAIS ASI COMO AQUELLOS </t>
  </si>
  <si>
    <t>DESEMPLEADOS O SUBEMPLEADOS QUE DE FORMA INDIVIDUAL O GRUPAL ESTAN INTERESADOS EN DESARROLLAR UNA ACTIVIDAD PRODUCTIVA POR CUENTA PROPIA</t>
  </si>
  <si>
    <t>TRABAJADORES SINDICATOS JUBILADOS PENSIONADOS ASI COMO PRESTACIONES DE LEY EN CASO DE MUERTE DEL TRABAJADOR NO COMPRENDE SERVIDORES PUBLICOS NI FUNCIONARIOS DE LOS 3 NIVELES DE GOBIERNO</t>
  </si>
  <si>
    <t>LOS TRABAJADORES INTERESADOS EN EL COBRO DE UNA DEUDA POR CONCEPTO DE TRABAJO</t>
  </si>
  <si>
    <t>JOVENES MAYORES DE 15 AÑOS</t>
  </si>
  <si>
    <t>TRABAJADORES INTERESADOS EN QUE SE PRACTIQUEN INSPECCIONES EN CENTROS DE TRABAJO</t>
  </si>
  <si>
    <t>TRABAJADORES QUE NO CUENTEN CON SINDICATO</t>
  </si>
  <si>
    <t>EMPRESAS Y SINDICATOS QUE MANTENGAN ALGUN TIPO DE DESACUERDO LABORAL</t>
  </si>
  <si>
    <t>SINDICATOS Y PATRONES</t>
  </si>
  <si>
    <t>UNO O VARIOS SINDICATOS O UNO O VARIOS PATRONES</t>
  </si>
  <si>
    <t>SI EXISTE UN SINDICATO EL REGISTRO SE CELEBRA CON DICHO SINDICATO SI NO EXISTE SE CELEBRA CON LA REPRESENTACION MAYORITARIA DE LOS TRABAJADORES DE LA EMPRESA</t>
  </si>
  <si>
    <t>TRABAJADORES DESPEDIDOS</t>
  </si>
  <si>
    <t>CREAR FORTALECER O MANTENER LAS INICIATIVAS OCUPACIONALES QUE GENERE O PERMITA LA CONSOLIDACION DE EMPLEOS DIGNOS Y SUSTENTABLES</t>
  </si>
  <si>
    <t>APOYO ECONOMICO</t>
  </si>
  <si>
    <t>PROPORCIONAR LAS HERRAMIENTAS SUFICIENTES PARA AUTOEMPLEARSE</t>
  </si>
  <si>
    <t>LLEGAR AUN ACUERDO CONFORME A LA LEY QUE CONVENGAN LAS PARTES</t>
  </si>
  <si>
    <t>LICENCIA DE TRABAJO</t>
  </si>
  <si>
    <t>ASESORIA LABORAL CON RELACION A PROBLEMAS OBRERO-PATRONALES</t>
  </si>
  <si>
    <t>LOS SINDICATOS TIENEN DERECHO A REDACTAR SUS ESTATUTOS Y REGLAMENTOS ELEGIR LIBREMENTE A SUS REPRESENTANTES ORGANIZAR SU ADMINISTRACION Y ACTIVIDADES Y FORMULAR SU PROGRAMA DE ACCION</t>
  </si>
  <si>
    <t>INTERVENCION DE UN CONCILIADOR EN LAS PLATICAS OBRERO PATRONALES SE LOGRA QUE PACTEN ALGUN CONVENIO O EL DESISTIMIENTO DEL JUICIO Y SI EL EMPLAZAMIENTO ES POR FIRMA DEL CONTRATO SE PUEDE LOGRAR LA CELEBRACION DEL MISMO</t>
  </si>
  <si>
    <t>CELEBRACION DEL CONTRATO COLECTIVO DE TRABAJO Y EXIGIR SU REVISION AL TERMINAR SU PERIODO DE VIGENCIA OBSERVAR SI HAY VIOLACION AL CONTRATO COLECTIVO DE TRABAJO EXIGIR EL CUMPLIMIENTO DE PARTICIPACION DE UTILIDADES Y DE LA REVISION DE LOS SALARIOS CONTRACTUALES</t>
  </si>
  <si>
    <t>ESTABLECER CONDICIONES SEGUN LAS CUALES DEBE PRESTARSE EL TRABAJO EN UNA O MÁS EMPRESAS O ESTABLECIMIENTOS</t>
  </si>
  <si>
    <t>ALGUNAS DE SUS CLAUSULAS PUEDEN SUFRIR MODIFICACIONES O AMPLIAR Y O ADICIONAR CLAUSULAS NUEVAS SE ESPECIFICARAN POR ESCRITO LOS PUNTOS A MODIFICAR</t>
  </si>
  <si>
    <t>EL REGISTRO DEL REGLAMENTO INTERIOR DE TRABAJO ES EL CONJUNTO DE DISPOSICIONES OBLIGATORIAS PARA TRABAJADORES Y PATRONES EN EL DESARROLLO DEL TRABAJO DE UNA EMPRESA O ESTABLECIMIENTO</t>
  </si>
  <si>
    <t>SE BUSCA QUE EL TRABAJADOR QUE HAYA SIDO DESPEDIDO DE SU EMPLEO SEA INDEMNIZADO CON LAS PRESTACIONES QUE RECONOCE LA LEY FEDERAL DEL TRABAJO COMO DERECHO LABORAL</t>
  </si>
  <si>
    <t>PRESENCIAL</t>
  </si>
  <si>
    <t>http://rets.sonora.gob.mx/RETS/MSP/FilesUploaded/SNE-01Registro%20del%20Solicitante%20Anexo11.pdf</t>
  </si>
  <si>
    <t>https://servicios.sonora.gob.mx/rets/retsOpcionAvanzada.aspx</t>
  </si>
  <si>
    <t>CINCO DIAS A PARTIR DE SU ARRIBO A SU ZONA DE TRABAJO</t>
  </si>
  <si>
    <t>DE 3 MESES EN ADELANTE SIEMPRE QUE CUENTEN CON LOS REQUISITOS QUE SE REQUIEREN</t>
  </si>
  <si>
    <t>7 DIAS HABILES DESPUES DE SU REPATRIACION</t>
  </si>
  <si>
    <t>INDEFINIDA</t>
  </si>
  <si>
    <t>30 MINUTOS</t>
  </si>
  <si>
    <t>20 MINUTOS</t>
  </si>
  <si>
    <t>60 DIAS</t>
  </si>
  <si>
    <t>ATENCION INMEDIATA CON UN TIEMPO MAXIMO DE ESPERA DE 1 HORA</t>
  </si>
  <si>
    <t>1 DIA HABIL</t>
  </si>
  <si>
    <t>45 DIAS</t>
  </si>
  <si>
    <t xml:space="preserve">3 MESES </t>
  </si>
  <si>
    <t>4 DIAS HABILES</t>
  </si>
  <si>
    <t>10 DIAS HABILES</t>
  </si>
  <si>
    <t>6 MESES</t>
  </si>
  <si>
    <t>NINGUNO</t>
  </si>
  <si>
    <t>REGLAS DE OPERACIÓN DEL PROGRAMA DE APOYO AL EMPLEO, MANUAL DE PROCEDIMIENTOS DEL SUBPROGRAMA DE JORNALEROS AGRICOLAS VIGENTES Y ART. 8 FRACC. I, II, IV, X Y XI, DEL REGLAMENTO INTERIOR DE LA SECRETARIA DEL TRABAJO</t>
  </si>
  <si>
    <t>PRESENTAR CUALQUIER INCONFORMIDAD EN EL SERVICIO EN LAS OFICINAS DEL SERVICIO NACIONAL DEL EMPLEO EN EL AREA DE CONTRALORIA</t>
  </si>
  <si>
    <t>PRESENTAR CUALQUIER INCONFORMIDAD EN EL SERVICIO EN LAS OFICINAS DE LA SECRETARIA DEL TRABAJO EN EL AREA DE CONTRALORIA</t>
  </si>
  <si>
    <t>DIRECCION GENERAL ADMINISTRATIVA DE LA SECRETARIA DEL TRABAJO</t>
  </si>
  <si>
    <t>BERLIN</t>
  </si>
  <si>
    <t>CENTENARIO</t>
  </si>
  <si>
    <t>HERMOSILLO</t>
  </si>
  <si>
    <t>uesecretariatrabajo@sonora.gob.mx</t>
  </si>
  <si>
    <t>Formato comprobatorio de Repatriación expedido por el Instituto Nacional de Migración.</t>
  </si>
  <si>
    <t>Presentar Original de CURP. 4.- Original de identificación vigente IFE, Cedula Profesional o Pasaporte. 5.- Presentar original (para su cotejo y entregar copia simple legible de algunos de los siguientes documentos: a) Comprobante de domicilio, máximo 3 meses de expedición; b) En el caso de personas preliberadas, bastara con que entreguen copia simple del documento que acredite su pre liberación del Centro de Readaptación Social en donde hayan estado recluidas. 6.- Tener experiencia de por lo menos 6 meses en actividades inherentes a los procesos de la IOCP propuesta, la cual se corroborara mediante la entrevista que se realice al solicitante. 7.- Ultimo comprobante de estudios.</t>
  </si>
  <si>
    <t>SA-04 Formato de Enviados y Recibidos, CS-01 Contraloría Social, SA-07 Carta de conformidad Destino, SA-08 Carta de acreditación destino Relación de pago y cheque o monedero electrónico</t>
  </si>
  <si>
    <t>1.- Contar con la nacionalidad mexicana y residir en el territorio nacional. 2.- Ser mayor de 18 años. 3.- Contar con identificación oficial vigente. 4.- Contar con la CURP. 5.- Acreditar el dominio del nivel avanzado del idioma inglés requerido por el Programa. 6.- Tener experiencia laboral comprobable la que señale la vacante vigente.</t>
  </si>
  <si>
    <t>Presentar original (para su cotejo) y entregar copia simple legible del documento que acredite el nivel de escolaridad requerido. 4.- Presentar original (para su cotejo) y entregar copia simple legible de la Clave Única de Registro de Población (CURP). 5.- Presentar original (para su cotejo) y entregar copia simple legible de identificación oficial vigente (credencial del IFE o cédula profesional o pasaporte). En caso de menores de 18 años, se aceptará la identificación reciente con fotografía y firma, que emita el gobierno federal, estatal o municipal. 6.- Documento que muestre la CLABE INTERBANCARIA de 18 posiciones (sólo en caso de que sean o hayan sido sujetos de apoyo económico de otros Programas Federales y que su cuenta bancaria esté activa). 7.- Copia del comprobante de domicilio reciente (recibo de luz, agua o predial).</t>
  </si>
  <si>
    <t>https://servicios.sonora.gob.mx/rets/retsDetCed.aspx?rets@Estatal@50</t>
  </si>
  <si>
    <t>1.- Presentarse con copia de identificación oficial (Credencial del INE, Pasaporte Mexicano, Cartilla Militar o Licencia de Manejo). 2.- Presentar la documentación relacionada con el asunto laboral a tratar (si existe). 3.- Autorizar para su defensa, la intervención de los procuradores de la defensa del trabajo en juicio en la demanda laboral. 4.- Mantenerse pendiente de la fecha de la celebración de las audiencias que señalan los Artículos 873 y 883 de la Ley Federal del Trabajo. 5.- Acatar los elementos de prueba cuando le sean solicitados. 6.- Acudir a las audiencias a su cargo.</t>
  </si>
  <si>
    <t>https://servicios.sonora.gob.mx/rets/retsDetCed.aspx?rets@Estatal@51</t>
  </si>
  <si>
    <t>Convenio Finiquito por triplicado</t>
  </si>
  <si>
    <t>1.- Copia del acta de nacimiento 2.-Certificado medico que acredite la aptitud del menor para el trabajo (original y copia) 3.-Dos fotografías tamaño infantil o credencial. 4.- Copia de constancia de estudio, credencial de escuela vigente y/o aprovechamiento escolar actual 5.- Copia de identificación del padre o tutor con firma y numero de telefono 6.- Copia de comprobante de domicilio 7.- constancia de aceptación del centro de trabajo para que el menor preste el servicio (horario y actividades) 8.- Autorización del padre o tutor por escrito.</t>
  </si>
  <si>
    <t>http://rets.sonora.gob.mx/RETS/MSP/FilesUploaded/ST564F03518011504250.pdf</t>
  </si>
  <si>
    <t>Artículos 540, 541 y demás aplicables de la Ley Federal del Trabajo, 12 de la Ley 54 que Reglamenta las Funciones y Actividades de la Dirección del Trabajo y Previsión Social.</t>
  </si>
  <si>
    <t>https://servicios.sonora.gob.mx/rets/retsDetCed.aspx?rets@Estatal@54</t>
  </si>
  <si>
    <t>https://servicios.sonora.gob.mx/rets/retsDetCed.aspx?rets@Estatal@55</t>
  </si>
  <si>
    <t>Oficio donde se ordena la visita de Inspección. Acta de Inspección</t>
  </si>
  <si>
    <t>Copia de la resolución donde se registra el Sindicato. (formato de registro del Sindicato).</t>
  </si>
  <si>
    <t>Artículos 365, 366, 368 de la Ley Federal del Trabajo.</t>
  </si>
  <si>
    <t>https://servicios.sonora.gob.mx/rets/retsDetCed.aspx?rets@Estatal@56</t>
  </si>
  <si>
    <t>Copia de la diligencia levantada. En caso de depósito de contrato, la copia debidamente sancionada</t>
  </si>
  <si>
    <t>Artículo 926 Ley Federal del Trabajo.</t>
  </si>
  <si>
    <t>Copia del sello de recibido del emplazamiento.</t>
  </si>
  <si>
    <t>https://servicios.sonora.gob.mx/rets/retsDetCed.aspx?rets@Estatal@57</t>
  </si>
  <si>
    <t>Artículos 920 y 921 de la Ley Federal del Trabajo.</t>
  </si>
  <si>
    <t>https://servicios.sonora.gob.mx/rets/retsDetCed.aspx?rets@Estatal@58</t>
  </si>
  <si>
    <t>Sello para sancionar el contrato colectivo de trabajo</t>
  </si>
  <si>
    <t>Artículo 390 de la Ley Federal del Trabajo.</t>
  </si>
  <si>
    <t>https://servicios.sonora.gob.mx/rets/retsDetCed.aspx?rets@Estatal@59</t>
  </si>
  <si>
    <t>Copia de depósito de contrato debidamente sancionado</t>
  </si>
  <si>
    <t>https://servicios.sonora.gob.mx/rets/retsDetCed.aspx?rets@Estatal@60</t>
  </si>
  <si>
    <t>Sello para sancionar el Reglamento Interior de Trabajo.</t>
  </si>
  <si>
    <t>Artículo 424, fracción II de la Ley Federal del Trabajo.</t>
  </si>
  <si>
    <t>https://servicios.sonora.gob.mx/rets/retsDetCed.aspx?rets@Estatal@67</t>
  </si>
  <si>
    <t>1.- Aportar todos los elementos necesarios para poder llevar a cabo la celebración de desahogo de pruebas: tales como testigos, absolventes, peritos, documentales, etc.</t>
  </si>
  <si>
    <t>Artículo 23, Apartado C, Fracciones I y II de la Ley Orgánica del Poder Ejecutivo del Estado de Sonora</t>
  </si>
  <si>
    <t>Artículos 173 de la Ley Federal del Trabajo, 19 y 22 de la Ley 54 que Reglamenta las Funciones y Actividades de la Dirección del Trabajo y Previsión Social.</t>
  </si>
  <si>
    <t>Artículos 530 y 540 de la Ley Federal del Trabajo, 46 de la Ley 54 que Reglamenta las Funciones y Actividades de la Dirección del Trabajo y Previsión Social.</t>
  </si>
  <si>
    <t>berlin</t>
  </si>
  <si>
    <t>centenario</t>
  </si>
  <si>
    <t>hermosillo</t>
  </si>
  <si>
    <t>08:00-15:00</t>
  </si>
  <si>
    <t>oficina st</t>
  </si>
  <si>
    <t>08:00-15:01</t>
  </si>
  <si>
    <t>08:00-15:02</t>
  </si>
  <si>
    <t>08:00-15:03</t>
  </si>
  <si>
    <t>08:00-15:04</t>
  </si>
  <si>
    <t>08:00-15:05</t>
  </si>
  <si>
    <t>08:00-15:06</t>
  </si>
  <si>
    <t>08:00-15:07</t>
  </si>
  <si>
    <t>08:00-15:08</t>
  </si>
  <si>
    <t>08:00-15:09</t>
  </si>
  <si>
    <t>08:00-15:10</t>
  </si>
  <si>
    <t>08:00-15:11</t>
  </si>
  <si>
    <t>08:00-15:12</t>
  </si>
  <si>
    <t>08:00-15:13</t>
  </si>
  <si>
    <t>08:00-15:14</t>
  </si>
  <si>
    <t>08:00-15:15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</si>
</sst>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.5"/>
      <color rgb="FF333333"/>
      <name val="Arial"/>
      <family val="2"/>
    </font>
    <font>
      <sz val="11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 applyProtection="1"/>
    <xf numFmtId="0" fontId="7" fillId="3" borderId="0" xfId="1" applyFont="1" applyFill="1" applyProtection="1"/>
    <xf numFmtId="0" fontId="8" fillId="3" borderId="0" xfId="1" applyFont="1" applyFill="1" applyAlignment="1" applyProtection="1">
      <alignment vertical="center"/>
    </xf>
    <xf numFmtId="14" fontId="0" fillId="0" borderId="0" xfId="0" applyNumberFormat="1"/>
    <xf numFmtId="0" fontId="7" fillId="3" borderId="0" xfId="1" applyFont="1" applyFill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8" fillId="3" borderId="0" xfId="1" applyFont="1" applyAlignment="1" applyProtection="1">
      <alignment vertical="center"/>
    </xf>
    <xf numFmtId="0" fontId="9" fillId="3" borderId="0" xfId="1" applyFont="1" applyAlignment="1" applyProtection="1">
      <alignment vertical="center"/>
    </xf>
    <xf numFmtId="0" fontId="5" fillId="3" borderId="0" xfId="1" applyFont="1" applyFill="1" applyProtection="1"/>
    <xf numFmtId="0" fontId="7" fillId="3" borderId="0" xfId="1" applyFont="1" applyFill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9" fillId="3" borderId="0" xfId="1" applyFont="1" applyAlignment="1" applyProtection="1">
      <alignment vertical="center"/>
    </xf>
    <xf numFmtId="0" fontId="9" fillId="3" borderId="0" xfId="1" applyFont="1" applyProtection="1"/>
    <xf numFmtId="0" fontId="5" fillId="3" borderId="0" xfId="1" applyFont="1" applyFill="1" applyProtection="1"/>
    <xf numFmtId="0" fontId="5" fillId="3" borderId="0" xfId="1" applyFont="1" applyFill="1" applyBorder="1" applyProtection="1"/>
    <xf numFmtId="0" fontId="8" fillId="3" borderId="0" xfId="1" applyFont="1" applyFill="1" applyBorder="1" applyAlignment="1" applyProtection="1">
      <alignment vertical="center"/>
    </xf>
    <xf numFmtId="0" fontId="6" fillId="3" borderId="0" xfId="2" applyFont="1" applyFill="1" applyProtection="1"/>
    <xf numFmtId="0" fontId="6" fillId="0" borderId="0" xfId="2" applyFill="1"/>
    <xf numFmtId="0" fontId="7" fillId="3" borderId="0" xfId="1" applyFont="1" applyFill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0" fontId="9" fillId="3" borderId="0" xfId="1" applyFont="1" applyAlignment="1" applyProtection="1">
      <alignment vertical="center"/>
    </xf>
    <xf numFmtId="0" fontId="5" fillId="3" borderId="0" xfId="1" applyFont="1" applyFill="1" applyProtection="1"/>
    <xf numFmtId="0" fontId="7" fillId="3" borderId="0" xfId="1" applyFont="1" applyFill="1" applyAlignment="1" applyProtection="1">
      <alignment vertical="center"/>
    </xf>
    <xf numFmtId="0" fontId="6" fillId="3" borderId="0" xfId="2" applyFont="1" applyFill="1" applyProtection="1"/>
    <xf numFmtId="0" fontId="8" fillId="3" borderId="0" xfId="1" applyFont="1" applyFill="1" applyAlignment="1" applyProtection="1">
      <alignment vertical="center"/>
    </xf>
    <xf numFmtId="0" fontId="6" fillId="3" borderId="0" xfId="2" applyFill="1" applyProtection="1"/>
    <xf numFmtId="0" fontId="10" fillId="0" borderId="0" xfId="0" applyFont="1"/>
    <xf numFmtId="0" fontId="4" fillId="0" borderId="2" xfId="1" applyFont="1" applyFill="1" applyBorder="1"/>
    <xf numFmtId="0" fontId="6" fillId="0" borderId="2" xfId="2" applyFill="1" applyBorder="1"/>
    <xf numFmtId="0" fontId="6" fillId="3" borderId="0" xfId="2" applyFill="1" applyAlignment="1" applyProtection="1">
      <alignment vertical="center"/>
    </xf>
    <xf numFmtId="0" fontId="0" fillId="0" borderId="0" xfId="0" applyAlignment="1"/>
    <xf numFmtId="0" fontId="5" fillId="3" borderId="0" xfId="1" applyFont="1" applyFill="1" applyAlignment="1" applyProtection="1"/>
    <xf numFmtId="0" fontId="5" fillId="3" borderId="0" xfId="1" applyFont="1" applyFill="1" applyBorder="1" applyAlignment="1" applyProtection="1"/>
    <xf numFmtId="0" fontId="6" fillId="3" borderId="0" xfId="2" applyFont="1" applyFill="1" applyAlignment="1" applyProtection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6" fillId="0" borderId="0" xfId="2" applyFill="1" applyAlignment="1"/>
    <xf numFmtId="0" fontId="0" fillId="0" borderId="0" xfId="0"/>
    <xf numFmtId="0" fontId="0" fillId="0" borderId="0" xfId="0"/>
    <xf numFmtId="0" fontId="6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PETA%20ESCRITORIO/SIPOT/LTAI_Art81_FIVa_2018%20SERVICIOS%20MAY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60" TargetMode="External"/><Relationship Id="rId13" Type="http://schemas.openxmlformats.org/officeDocument/2006/relationships/hyperlink" Target="http://rets.sonora.gob.mx/RETS/MSP/FilesUploaded/SNE-01Registro%20del%20Solicitante%20Anexo11.pdf" TargetMode="External"/><Relationship Id="rId3" Type="http://schemas.openxmlformats.org/officeDocument/2006/relationships/hyperlink" Target="https://servicios.sonora.gob.mx/rets/retsDetCed.aspx?rets@Estatal@54" TargetMode="External"/><Relationship Id="rId7" Type="http://schemas.openxmlformats.org/officeDocument/2006/relationships/hyperlink" Target="https://servicios.sonora.gob.mx/rets/retsDetCed.aspx?rets@Estatal@58" TargetMode="External"/><Relationship Id="rId12" Type="http://schemas.openxmlformats.org/officeDocument/2006/relationships/hyperlink" Target="https://servicios.sonora.gob.mx/rets/retsOpcionAvanzada.aspx" TargetMode="External"/><Relationship Id="rId2" Type="http://schemas.openxmlformats.org/officeDocument/2006/relationships/hyperlink" Target="https://servicios.sonora.gob.mx/rets/retsDetCed.aspx?rets@Estatal@51" TargetMode="External"/><Relationship Id="rId1" Type="http://schemas.openxmlformats.org/officeDocument/2006/relationships/hyperlink" Target="https://servicios.sonora.gob.mx/rets/retsDetCed.aspx?rets@Estatal@50" TargetMode="External"/><Relationship Id="rId6" Type="http://schemas.openxmlformats.org/officeDocument/2006/relationships/hyperlink" Target="https://servicios.sonora.gob.mx/rets/retsDetCed.aspx?rets@Estatal@57" TargetMode="External"/><Relationship Id="rId11" Type="http://schemas.openxmlformats.org/officeDocument/2006/relationships/hyperlink" Target="http://rets.sonora.gob.mx/RETS/MSP/FilesUploaded/ST564F03518011504250.pdf" TargetMode="External"/><Relationship Id="rId5" Type="http://schemas.openxmlformats.org/officeDocument/2006/relationships/hyperlink" Target="https://servicios.sonora.gob.mx/rets/retsDetCed.aspx?rets@Estatal@56" TargetMode="External"/><Relationship Id="rId10" Type="http://schemas.openxmlformats.org/officeDocument/2006/relationships/hyperlink" Target="https://servicios.sonora.gob.mx/rets/retsDetCed.aspx?rets@Estatal@59" TargetMode="External"/><Relationship Id="rId4" Type="http://schemas.openxmlformats.org/officeDocument/2006/relationships/hyperlink" Target="https://servicios.sonora.gob.mx/rets/retsDetCed.aspx?rets@Estatal@55" TargetMode="External"/><Relationship Id="rId9" Type="http://schemas.openxmlformats.org/officeDocument/2006/relationships/hyperlink" Target="https://servicios.sonora.gob.mx/rets/retsDetCed.aspx?rets@Estatal@67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uesecretariatrabajo@sonora.gob.mx" TargetMode="External"/><Relationship Id="rId13" Type="http://schemas.openxmlformats.org/officeDocument/2006/relationships/hyperlink" Target="mailto:uesecretariatrabajo@sonora.gob.mx" TargetMode="External"/><Relationship Id="rId3" Type="http://schemas.openxmlformats.org/officeDocument/2006/relationships/hyperlink" Target="mailto:uesecretariatrabajo@sonora.gob.mx" TargetMode="External"/><Relationship Id="rId7" Type="http://schemas.openxmlformats.org/officeDocument/2006/relationships/hyperlink" Target="mailto:uesecretariatrabajo@sonora.gob.mx" TargetMode="External"/><Relationship Id="rId12" Type="http://schemas.openxmlformats.org/officeDocument/2006/relationships/hyperlink" Target="mailto:uesecretariatrabajo@sonora.gob.mx" TargetMode="External"/><Relationship Id="rId2" Type="http://schemas.openxmlformats.org/officeDocument/2006/relationships/hyperlink" Target="mailto:uesecretariatrabajo@sonora.gob.mx" TargetMode="External"/><Relationship Id="rId16" Type="http://schemas.openxmlformats.org/officeDocument/2006/relationships/hyperlink" Target="mailto:uesecretariatrabajo@sonora.gob.mx" TargetMode="External"/><Relationship Id="rId1" Type="http://schemas.openxmlformats.org/officeDocument/2006/relationships/hyperlink" Target="mailto:uesecretariatrabajo@sonora.gob.mx" TargetMode="External"/><Relationship Id="rId6" Type="http://schemas.openxmlformats.org/officeDocument/2006/relationships/hyperlink" Target="mailto:uesecretariatrabajo@sonora.gob.mx" TargetMode="External"/><Relationship Id="rId11" Type="http://schemas.openxmlformats.org/officeDocument/2006/relationships/hyperlink" Target="mailto:uesecretariatrabajo@sonora.gob.mx" TargetMode="External"/><Relationship Id="rId5" Type="http://schemas.openxmlformats.org/officeDocument/2006/relationships/hyperlink" Target="mailto:uesecretariatrabajo@sonora.gob.mx" TargetMode="External"/><Relationship Id="rId15" Type="http://schemas.openxmlformats.org/officeDocument/2006/relationships/hyperlink" Target="mailto:uesecretariatrabajo@sonora.gob.mx" TargetMode="External"/><Relationship Id="rId10" Type="http://schemas.openxmlformats.org/officeDocument/2006/relationships/hyperlink" Target="mailto:uesecretariatrabajo@sonora.gob.mx" TargetMode="External"/><Relationship Id="rId4" Type="http://schemas.openxmlformats.org/officeDocument/2006/relationships/hyperlink" Target="mailto:uesecretariatrabajo@sonora.gob.mx" TargetMode="External"/><Relationship Id="rId9" Type="http://schemas.openxmlformats.org/officeDocument/2006/relationships/hyperlink" Target="mailto:uesecretariatrabajo@sonora.gob.mx" TargetMode="External"/><Relationship Id="rId14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topLeftCell="W7" workbookViewId="0">
      <selection activeCell="Y9" sqref="Y9:Y2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6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4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7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2018</v>
      </c>
      <c r="B8" s="6">
        <v>43374</v>
      </c>
      <c r="C8" s="6">
        <v>43465</v>
      </c>
      <c r="D8" s="4" t="s">
        <v>231</v>
      </c>
      <c r="E8" s="7" t="s">
        <v>247</v>
      </c>
      <c r="F8" s="12" t="s">
        <v>262</v>
      </c>
      <c r="G8" s="16" t="s">
        <v>275</v>
      </c>
      <c r="H8" s="19" t="s">
        <v>277</v>
      </c>
      <c r="I8" s="31" t="s">
        <v>302</v>
      </c>
      <c r="J8" s="32" t="s">
        <v>276</v>
      </c>
      <c r="K8" s="21" t="s">
        <v>287</v>
      </c>
      <c r="L8" s="26" t="s">
        <v>281</v>
      </c>
      <c r="M8">
        <v>1</v>
      </c>
      <c r="N8">
        <v>0</v>
      </c>
      <c r="O8" t="s">
        <v>293</v>
      </c>
      <c r="P8">
        <v>18</v>
      </c>
      <c r="Q8" t="s">
        <v>293</v>
      </c>
      <c r="R8" t="s">
        <v>294</v>
      </c>
      <c r="S8">
        <v>34</v>
      </c>
      <c r="T8" s="20" t="s">
        <v>300</v>
      </c>
      <c r="U8" s="27" t="s">
        <v>277</v>
      </c>
      <c r="V8" s="27" t="s">
        <v>277</v>
      </c>
      <c r="W8" t="s">
        <v>296</v>
      </c>
      <c r="X8" s="6">
        <v>43474</v>
      </c>
      <c r="Y8" s="6">
        <v>43465</v>
      </c>
    </row>
    <row r="9" spans="1:26">
      <c r="A9">
        <v>2018</v>
      </c>
      <c r="B9" s="6">
        <v>43374</v>
      </c>
      <c r="C9" s="6">
        <v>43465</v>
      </c>
      <c r="D9" s="5" t="s">
        <v>232</v>
      </c>
      <c r="E9" s="8" t="s">
        <v>248</v>
      </c>
      <c r="F9" s="13" t="s">
        <v>263</v>
      </c>
      <c r="G9" s="16" t="s">
        <v>275</v>
      </c>
      <c r="H9" s="19" t="s">
        <v>277</v>
      </c>
      <c r="I9" s="30" t="s">
        <v>303</v>
      </c>
      <c r="J9" s="29" t="s">
        <v>276</v>
      </c>
      <c r="K9" s="22" t="s">
        <v>278</v>
      </c>
      <c r="L9" s="25" t="s">
        <v>281</v>
      </c>
      <c r="M9" s="41">
        <v>2</v>
      </c>
      <c r="N9">
        <v>0</v>
      </c>
      <c r="O9" t="s">
        <v>293</v>
      </c>
      <c r="P9">
        <v>19</v>
      </c>
      <c r="Q9" t="s">
        <v>293</v>
      </c>
      <c r="R9" t="s">
        <v>294</v>
      </c>
      <c r="S9">
        <v>35</v>
      </c>
      <c r="T9" s="20" t="s">
        <v>300</v>
      </c>
      <c r="U9" s="27" t="s">
        <v>277</v>
      </c>
      <c r="V9" s="27" t="s">
        <v>277</v>
      </c>
      <c r="W9" t="s">
        <v>296</v>
      </c>
      <c r="X9" s="6">
        <v>43474</v>
      </c>
      <c r="Y9" s="6">
        <v>43465</v>
      </c>
    </row>
    <row r="10" spans="1:26">
      <c r="A10">
        <v>2018</v>
      </c>
      <c r="B10" s="6">
        <v>43374</v>
      </c>
      <c r="C10" s="6">
        <v>43465</v>
      </c>
      <c r="D10" s="5" t="s">
        <v>233</v>
      </c>
      <c r="E10" s="8" t="s">
        <v>249</v>
      </c>
      <c r="F10" s="13" t="s">
        <v>263</v>
      </c>
      <c r="G10" s="17" t="s">
        <v>275</v>
      </c>
      <c r="H10" s="19" t="s">
        <v>277</v>
      </c>
      <c r="I10" s="30" t="s">
        <v>304</v>
      </c>
      <c r="J10" s="27" t="s">
        <v>276</v>
      </c>
      <c r="K10" s="22" t="s">
        <v>279</v>
      </c>
      <c r="L10" s="28" t="s">
        <v>281</v>
      </c>
      <c r="M10" s="42">
        <v>3</v>
      </c>
      <c r="N10">
        <v>0</v>
      </c>
      <c r="O10" t="s">
        <v>293</v>
      </c>
      <c r="P10" s="42">
        <v>20</v>
      </c>
      <c r="Q10" t="s">
        <v>293</v>
      </c>
      <c r="R10" t="s">
        <v>294</v>
      </c>
      <c r="S10" s="42">
        <v>36</v>
      </c>
      <c r="T10" s="20" t="s">
        <v>300</v>
      </c>
      <c r="U10" s="27" t="s">
        <v>277</v>
      </c>
      <c r="V10" s="27" t="s">
        <v>277</v>
      </c>
      <c r="W10" t="s">
        <v>296</v>
      </c>
      <c r="X10" s="6">
        <v>43474</v>
      </c>
      <c r="Y10" s="6">
        <v>43465</v>
      </c>
    </row>
    <row r="11" spans="1:26">
      <c r="A11">
        <v>2018</v>
      </c>
      <c r="B11" s="6">
        <v>43374</v>
      </c>
      <c r="C11" s="6">
        <v>43465</v>
      </c>
      <c r="D11" s="5" t="s">
        <v>234</v>
      </c>
      <c r="E11" s="9" t="s">
        <v>250</v>
      </c>
      <c r="F11" s="11" t="s">
        <v>263</v>
      </c>
      <c r="G11" s="17" t="s">
        <v>275</v>
      </c>
      <c r="H11" s="19" t="s">
        <v>277</v>
      </c>
      <c r="I11" s="30" t="s">
        <v>301</v>
      </c>
      <c r="J11" s="33" t="s">
        <v>276</v>
      </c>
      <c r="K11" s="22" t="s">
        <v>280</v>
      </c>
      <c r="L11" s="25" t="s">
        <v>281</v>
      </c>
      <c r="M11" s="42">
        <v>4</v>
      </c>
      <c r="N11">
        <v>0</v>
      </c>
      <c r="O11" t="s">
        <v>293</v>
      </c>
      <c r="P11" s="42">
        <v>21</v>
      </c>
      <c r="Q11" t="s">
        <v>293</v>
      </c>
      <c r="R11" t="s">
        <v>294</v>
      </c>
      <c r="S11" s="42">
        <v>37</v>
      </c>
      <c r="T11" s="20" t="s">
        <v>300</v>
      </c>
      <c r="U11" s="27" t="s">
        <v>277</v>
      </c>
      <c r="V11" s="27" t="s">
        <v>277</v>
      </c>
      <c r="W11" t="s">
        <v>296</v>
      </c>
      <c r="X11" s="6">
        <v>43474</v>
      </c>
      <c r="Y11" s="6">
        <v>43465</v>
      </c>
    </row>
    <row r="12" spans="1:26">
      <c r="A12">
        <v>2018</v>
      </c>
      <c r="B12" s="6">
        <v>43374</v>
      </c>
      <c r="C12" s="6">
        <v>43465</v>
      </c>
      <c r="D12" s="5" t="s">
        <v>235</v>
      </c>
      <c r="E12" s="8" t="s">
        <v>251</v>
      </c>
      <c r="F12" s="11" t="s">
        <v>264</v>
      </c>
      <c r="G12" s="17" t="s">
        <v>275</v>
      </c>
      <c r="H12" s="19" t="s">
        <v>277</v>
      </c>
      <c r="I12" s="30" t="s">
        <v>305</v>
      </c>
      <c r="J12" s="29" t="s">
        <v>276</v>
      </c>
      <c r="K12" s="23" t="s">
        <v>288</v>
      </c>
      <c r="L12" s="28" t="s">
        <v>281</v>
      </c>
      <c r="M12" s="42">
        <v>5</v>
      </c>
      <c r="N12">
        <v>0</v>
      </c>
      <c r="O12" t="s">
        <v>293</v>
      </c>
      <c r="P12" s="42">
        <v>22</v>
      </c>
      <c r="Q12" t="s">
        <v>293</v>
      </c>
      <c r="R12" t="s">
        <v>294</v>
      </c>
      <c r="S12" s="42">
        <v>38</v>
      </c>
      <c r="T12" s="20" t="s">
        <v>300</v>
      </c>
      <c r="U12" s="27" t="s">
        <v>277</v>
      </c>
      <c r="V12" s="27" t="s">
        <v>277</v>
      </c>
      <c r="W12" t="s">
        <v>296</v>
      </c>
      <c r="X12" s="6">
        <v>43474</v>
      </c>
      <c r="Y12" s="6">
        <v>43465</v>
      </c>
    </row>
    <row r="13" spans="1:26">
      <c r="A13">
        <v>2018</v>
      </c>
      <c r="B13" s="6">
        <v>43374</v>
      </c>
      <c r="C13" s="6">
        <v>43465</v>
      </c>
      <c r="D13" s="5" t="s">
        <v>236</v>
      </c>
      <c r="E13" s="8" t="s">
        <v>252</v>
      </c>
      <c r="F13" s="13" t="s">
        <v>265</v>
      </c>
      <c r="G13" s="18" t="s">
        <v>275</v>
      </c>
      <c r="H13" s="19" t="s">
        <v>277</v>
      </c>
      <c r="I13" s="30" t="s">
        <v>307</v>
      </c>
      <c r="J13" s="33" t="s">
        <v>306</v>
      </c>
      <c r="K13" s="23" t="s">
        <v>281</v>
      </c>
      <c r="L13" s="28" t="s">
        <v>281</v>
      </c>
      <c r="M13" s="42">
        <v>6</v>
      </c>
      <c r="N13">
        <v>0</v>
      </c>
      <c r="O13" s="30" t="s">
        <v>336</v>
      </c>
      <c r="P13" s="42">
        <v>23</v>
      </c>
      <c r="Q13" s="30" t="s">
        <v>336</v>
      </c>
      <c r="R13" t="s">
        <v>294</v>
      </c>
      <c r="S13" s="42">
        <v>39</v>
      </c>
      <c r="T13" s="20" t="s">
        <v>300</v>
      </c>
      <c r="U13" s="27" t="s">
        <v>277</v>
      </c>
      <c r="V13" s="27" t="s">
        <v>277</v>
      </c>
      <c r="W13" t="s">
        <v>296</v>
      </c>
      <c r="X13" s="6">
        <v>43474</v>
      </c>
      <c r="Y13" s="6">
        <v>43465</v>
      </c>
    </row>
    <row r="14" spans="1:26">
      <c r="A14">
        <v>2018</v>
      </c>
      <c r="B14" s="6">
        <v>43374</v>
      </c>
      <c r="C14" s="6">
        <v>43465</v>
      </c>
      <c r="D14" s="3" t="s">
        <v>237</v>
      </c>
      <c r="E14" s="8" t="s">
        <v>253</v>
      </c>
      <c r="F14" s="13" t="s">
        <v>265</v>
      </c>
      <c r="G14" s="17" t="s">
        <v>275</v>
      </c>
      <c r="H14" s="19" t="s">
        <v>277</v>
      </c>
      <c r="I14" s="30" t="s">
        <v>309</v>
      </c>
      <c r="J14" s="33" t="s">
        <v>308</v>
      </c>
      <c r="K14" s="23" t="s">
        <v>282</v>
      </c>
      <c r="L14" s="28" t="s">
        <v>281</v>
      </c>
      <c r="M14" s="42">
        <v>7</v>
      </c>
      <c r="N14">
        <v>0</v>
      </c>
      <c r="O14" s="30" t="s">
        <v>336</v>
      </c>
      <c r="P14" s="42">
        <v>24</v>
      </c>
      <c r="Q14" s="30" t="s">
        <v>336</v>
      </c>
      <c r="R14" t="s">
        <v>295</v>
      </c>
      <c r="S14" s="42">
        <v>40</v>
      </c>
      <c r="T14" s="20" t="s">
        <v>300</v>
      </c>
      <c r="U14" s="27" t="s">
        <v>277</v>
      </c>
      <c r="V14" s="27" t="s">
        <v>277</v>
      </c>
      <c r="W14" t="s">
        <v>296</v>
      </c>
      <c r="X14" s="6">
        <v>43474</v>
      </c>
      <c r="Y14" s="6">
        <v>43465</v>
      </c>
    </row>
    <row r="15" spans="1:26">
      <c r="A15">
        <v>2018</v>
      </c>
      <c r="B15" s="6">
        <v>43374</v>
      </c>
      <c r="C15" s="6">
        <v>43465</v>
      </c>
      <c r="D15" s="3" t="s">
        <v>238</v>
      </c>
      <c r="E15" s="8" t="s">
        <v>254</v>
      </c>
      <c r="F15" s="13" t="s">
        <v>266</v>
      </c>
      <c r="G15" s="17" t="s">
        <v>275</v>
      </c>
      <c r="H15" s="29" t="s">
        <v>277</v>
      </c>
      <c r="I15" s="30" t="s">
        <v>310</v>
      </c>
      <c r="J15" s="33" t="s">
        <v>311</v>
      </c>
      <c r="K15" s="23" t="s">
        <v>283</v>
      </c>
      <c r="L15" s="28" t="s">
        <v>291</v>
      </c>
      <c r="M15" s="42">
        <v>8</v>
      </c>
      <c r="N15">
        <v>0</v>
      </c>
      <c r="O15" s="30" t="s">
        <v>335</v>
      </c>
      <c r="P15" s="42">
        <v>25</v>
      </c>
      <c r="Q15" s="30" t="s">
        <v>335</v>
      </c>
      <c r="R15" t="s">
        <v>295</v>
      </c>
      <c r="S15" s="42">
        <v>41</v>
      </c>
      <c r="T15" s="20" t="s">
        <v>300</v>
      </c>
      <c r="U15" s="27" t="s">
        <v>277</v>
      </c>
      <c r="V15" s="27" t="s">
        <v>277</v>
      </c>
      <c r="W15" t="s">
        <v>296</v>
      </c>
      <c r="X15" s="6">
        <v>43474</v>
      </c>
      <c r="Y15" s="6">
        <v>43465</v>
      </c>
    </row>
    <row r="16" spans="1:26">
      <c r="A16">
        <v>2018</v>
      </c>
      <c r="B16" s="6">
        <v>43374</v>
      </c>
      <c r="C16" s="6">
        <v>43465</v>
      </c>
      <c r="D16" s="3" t="s">
        <v>239</v>
      </c>
      <c r="E16" s="8" t="s">
        <v>255</v>
      </c>
      <c r="F16" s="15" t="s">
        <v>267</v>
      </c>
      <c r="G16" s="17" t="s">
        <v>275</v>
      </c>
      <c r="H16" s="19" t="s">
        <v>277</v>
      </c>
      <c r="I16" s="30" t="s">
        <v>315</v>
      </c>
      <c r="J16" s="33" t="s">
        <v>313</v>
      </c>
      <c r="K16" s="23" t="s">
        <v>289</v>
      </c>
      <c r="L16" s="28" t="s">
        <v>281</v>
      </c>
      <c r="M16" s="42">
        <v>9</v>
      </c>
      <c r="N16">
        <v>0</v>
      </c>
      <c r="O16" s="30" t="s">
        <v>312</v>
      </c>
      <c r="P16" s="42">
        <v>26</v>
      </c>
      <c r="Q16" s="30" t="s">
        <v>312</v>
      </c>
      <c r="R16" t="s">
        <v>295</v>
      </c>
      <c r="S16" s="42">
        <v>42</v>
      </c>
      <c r="T16" s="20" t="s">
        <v>300</v>
      </c>
      <c r="U16" s="27" t="s">
        <v>277</v>
      </c>
      <c r="V16" s="27" t="s">
        <v>277</v>
      </c>
      <c r="W16" t="s">
        <v>296</v>
      </c>
      <c r="X16" s="6">
        <v>43474</v>
      </c>
      <c r="Y16" s="6">
        <v>43465</v>
      </c>
    </row>
    <row r="17" spans="1:25" s="34" customFormat="1">
      <c r="A17" s="34">
        <v>2018</v>
      </c>
      <c r="B17" s="6">
        <v>43374</v>
      </c>
      <c r="C17" s="6">
        <v>43465</v>
      </c>
      <c r="D17" s="35" t="s">
        <v>240</v>
      </c>
      <c r="E17" s="28" t="s">
        <v>256</v>
      </c>
      <c r="F17" s="24" t="s">
        <v>268</v>
      </c>
      <c r="G17" s="36" t="s">
        <v>275</v>
      </c>
      <c r="H17" s="37" t="s">
        <v>277</v>
      </c>
      <c r="I17" s="38" t="s">
        <v>316</v>
      </c>
      <c r="J17" s="33" t="s">
        <v>314</v>
      </c>
      <c r="K17" s="23" t="s">
        <v>284</v>
      </c>
      <c r="L17" s="28" t="s">
        <v>281</v>
      </c>
      <c r="M17" s="42">
        <v>10</v>
      </c>
      <c r="N17" s="34">
        <v>0</v>
      </c>
      <c r="O17" s="39" t="s">
        <v>317</v>
      </c>
      <c r="P17" s="42">
        <v>27</v>
      </c>
      <c r="Q17" s="39" t="s">
        <v>317</v>
      </c>
      <c r="R17" s="34" t="s">
        <v>295</v>
      </c>
      <c r="S17" s="42">
        <v>43</v>
      </c>
      <c r="T17" s="40" t="s">
        <v>300</v>
      </c>
      <c r="U17" s="37" t="s">
        <v>277</v>
      </c>
      <c r="V17" s="37" t="s">
        <v>277</v>
      </c>
      <c r="W17" s="34" t="s">
        <v>296</v>
      </c>
      <c r="X17" s="6">
        <v>43474</v>
      </c>
      <c r="Y17" s="6">
        <v>43465</v>
      </c>
    </row>
    <row r="18" spans="1:25">
      <c r="A18">
        <v>2018</v>
      </c>
      <c r="B18" s="6">
        <v>43374</v>
      </c>
      <c r="C18" s="6">
        <v>43465</v>
      </c>
      <c r="D18" s="5" t="s">
        <v>241</v>
      </c>
      <c r="E18" s="8" t="s">
        <v>257</v>
      </c>
      <c r="F18" s="14" t="s">
        <v>269</v>
      </c>
      <c r="G18" s="18" t="s">
        <v>275</v>
      </c>
      <c r="H18" s="19" t="s">
        <v>277</v>
      </c>
      <c r="I18" s="30" t="s">
        <v>319</v>
      </c>
      <c r="J18" s="33" t="s">
        <v>318</v>
      </c>
      <c r="K18" s="23" t="s">
        <v>290</v>
      </c>
      <c r="L18" s="28" t="s">
        <v>281</v>
      </c>
      <c r="M18" s="42">
        <v>11</v>
      </c>
      <c r="N18">
        <v>0</v>
      </c>
      <c r="O18" s="30" t="s">
        <v>320</v>
      </c>
      <c r="P18" s="42">
        <v>28</v>
      </c>
      <c r="Q18" s="30" t="s">
        <v>320</v>
      </c>
      <c r="R18" t="s">
        <v>295</v>
      </c>
      <c r="S18" s="42">
        <v>44</v>
      </c>
      <c r="T18" s="20" t="s">
        <v>300</v>
      </c>
      <c r="U18" s="27" t="s">
        <v>277</v>
      </c>
      <c r="V18" s="27" t="s">
        <v>277</v>
      </c>
      <c r="W18" t="s">
        <v>296</v>
      </c>
      <c r="X18" s="6">
        <v>43474</v>
      </c>
      <c r="Y18" s="6">
        <v>43465</v>
      </c>
    </row>
    <row r="19" spans="1:25">
      <c r="A19">
        <v>2018</v>
      </c>
      <c r="B19" s="6">
        <v>43374</v>
      </c>
      <c r="C19" s="6">
        <v>43465</v>
      </c>
      <c r="D19" s="3" t="s">
        <v>242</v>
      </c>
      <c r="E19" s="8" t="s">
        <v>258</v>
      </c>
      <c r="F19" s="14" t="s">
        <v>270</v>
      </c>
      <c r="G19" s="17" t="s">
        <v>275</v>
      </c>
      <c r="H19" s="19" t="s">
        <v>277</v>
      </c>
      <c r="I19" s="30" t="s">
        <v>321</v>
      </c>
      <c r="J19" s="33" t="s">
        <v>322</v>
      </c>
      <c r="K19" s="24" t="s">
        <v>285</v>
      </c>
      <c r="L19" s="28" t="s">
        <v>281</v>
      </c>
      <c r="M19" s="42">
        <v>12</v>
      </c>
      <c r="N19">
        <v>0</v>
      </c>
      <c r="O19" s="30" t="s">
        <v>323</v>
      </c>
      <c r="P19" s="42">
        <v>29</v>
      </c>
      <c r="Q19" s="30" t="s">
        <v>323</v>
      </c>
      <c r="R19" t="s">
        <v>295</v>
      </c>
      <c r="S19" s="42">
        <v>45</v>
      </c>
      <c r="T19" s="20" t="s">
        <v>300</v>
      </c>
      <c r="U19" s="27" t="s">
        <v>277</v>
      </c>
      <c r="V19" s="27" t="s">
        <v>277</v>
      </c>
      <c r="W19" t="s">
        <v>296</v>
      </c>
      <c r="X19" s="6">
        <v>43474</v>
      </c>
      <c r="Y19" s="6">
        <v>43465</v>
      </c>
    </row>
    <row r="20" spans="1:25">
      <c r="A20">
        <v>2018</v>
      </c>
      <c r="B20" s="6">
        <v>43374</v>
      </c>
      <c r="C20" s="6">
        <v>43465</v>
      </c>
      <c r="D20" s="3" t="s">
        <v>243</v>
      </c>
      <c r="E20" s="10" t="s">
        <v>259</v>
      </c>
      <c r="F20" s="14" t="s">
        <v>271</v>
      </c>
      <c r="G20" s="17" t="s">
        <v>275</v>
      </c>
      <c r="H20" s="19" t="s">
        <v>277</v>
      </c>
      <c r="I20" s="30" t="s">
        <v>325</v>
      </c>
      <c r="J20" s="33" t="s">
        <v>324</v>
      </c>
      <c r="K20" s="23" t="s">
        <v>286</v>
      </c>
      <c r="L20" s="28" t="s">
        <v>281</v>
      </c>
      <c r="M20" s="42">
        <v>13</v>
      </c>
      <c r="N20">
        <v>0</v>
      </c>
      <c r="O20" s="30" t="s">
        <v>326</v>
      </c>
      <c r="P20" s="42">
        <v>30</v>
      </c>
      <c r="Q20" s="30" t="s">
        <v>326</v>
      </c>
      <c r="R20" t="s">
        <v>295</v>
      </c>
      <c r="S20" s="42">
        <v>46</v>
      </c>
      <c r="T20" s="20" t="s">
        <v>300</v>
      </c>
      <c r="U20" s="27" t="s">
        <v>277</v>
      </c>
      <c r="V20" s="27" t="s">
        <v>277</v>
      </c>
      <c r="W20" t="s">
        <v>296</v>
      </c>
      <c r="X20" s="6">
        <v>43474</v>
      </c>
      <c r="Y20" s="6">
        <v>43465</v>
      </c>
    </row>
    <row r="21" spans="1:25">
      <c r="A21">
        <v>2018</v>
      </c>
      <c r="B21" s="6">
        <v>43374</v>
      </c>
      <c r="C21" s="6">
        <v>43465</v>
      </c>
      <c r="D21" s="5" t="s">
        <v>244</v>
      </c>
      <c r="E21" s="10" t="s">
        <v>259</v>
      </c>
      <c r="F21" s="14" t="s">
        <v>272</v>
      </c>
      <c r="G21" s="17" t="s">
        <v>275</v>
      </c>
      <c r="H21" s="19" t="s">
        <v>277</v>
      </c>
      <c r="I21" s="30" t="s">
        <v>328</v>
      </c>
      <c r="J21" s="33" t="s">
        <v>327</v>
      </c>
      <c r="K21" s="23" t="s">
        <v>286</v>
      </c>
      <c r="L21" s="28" t="s">
        <v>281</v>
      </c>
      <c r="M21" s="42">
        <v>14</v>
      </c>
      <c r="N21">
        <v>0</v>
      </c>
      <c r="O21" s="30" t="s">
        <v>326</v>
      </c>
      <c r="P21" s="42">
        <v>31</v>
      </c>
      <c r="Q21" s="30" t="s">
        <v>326</v>
      </c>
      <c r="R21" t="s">
        <v>295</v>
      </c>
      <c r="S21" s="42">
        <v>47</v>
      </c>
      <c r="T21" s="20" t="s">
        <v>300</v>
      </c>
      <c r="U21" s="27" t="s">
        <v>277</v>
      </c>
      <c r="V21" s="27" t="s">
        <v>277</v>
      </c>
      <c r="W21" t="s">
        <v>296</v>
      </c>
      <c r="X21" s="6">
        <v>43474</v>
      </c>
      <c r="Y21" s="6">
        <v>43465</v>
      </c>
    </row>
    <row r="22" spans="1:25">
      <c r="A22">
        <v>2018</v>
      </c>
      <c r="B22" s="6">
        <v>43374</v>
      </c>
      <c r="C22" s="6">
        <v>43465</v>
      </c>
      <c r="D22" s="3" t="s">
        <v>245</v>
      </c>
      <c r="E22" s="10" t="s">
        <v>260</v>
      </c>
      <c r="F22" s="14" t="s">
        <v>273</v>
      </c>
      <c r="G22" s="17" t="s">
        <v>275</v>
      </c>
      <c r="H22" s="19" t="s">
        <v>277</v>
      </c>
      <c r="I22" s="30" t="s">
        <v>330</v>
      </c>
      <c r="J22" s="33" t="s">
        <v>329</v>
      </c>
      <c r="K22" s="23" t="s">
        <v>286</v>
      </c>
      <c r="L22" s="28" t="s">
        <v>281</v>
      </c>
      <c r="M22" s="42">
        <v>15</v>
      </c>
      <c r="N22">
        <v>0</v>
      </c>
      <c r="O22" s="30" t="s">
        <v>331</v>
      </c>
      <c r="P22" s="42">
        <v>32</v>
      </c>
      <c r="Q22" s="30" t="s">
        <v>331</v>
      </c>
      <c r="R22" t="s">
        <v>295</v>
      </c>
      <c r="S22" s="42">
        <v>48</v>
      </c>
      <c r="T22" s="20" t="s">
        <v>300</v>
      </c>
      <c r="U22" s="27" t="s">
        <v>277</v>
      </c>
      <c r="V22" s="27" t="s">
        <v>277</v>
      </c>
      <c r="W22" t="s">
        <v>296</v>
      </c>
      <c r="X22" s="6">
        <v>43474</v>
      </c>
      <c r="Y22" s="6">
        <v>43465</v>
      </c>
    </row>
    <row r="23" spans="1:25">
      <c r="A23">
        <v>2018</v>
      </c>
      <c r="B23" s="6">
        <v>43374</v>
      </c>
      <c r="C23" s="6">
        <v>43465</v>
      </c>
      <c r="D23" s="3" t="s">
        <v>246</v>
      </c>
      <c r="E23" s="10" t="s">
        <v>261</v>
      </c>
      <c r="F23" s="14" t="s">
        <v>274</v>
      </c>
      <c r="G23" s="17" t="s">
        <v>275</v>
      </c>
      <c r="H23" s="19" t="s">
        <v>277</v>
      </c>
      <c r="I23" s="30" t="s">
        <v>333</v>
      </c>
      <c r="J23" s="33" t="s">
        <v>332</v>
      </c>
      <c r="K23" s="23" t="s">
        <v>281</v>
      </c>
      <c r="L23" s="28" t="s">
        <v>281</v>
      </c>
      <c r="M23" s="42">
        <v>16</v>
      </c>
      <c r="N23">
        <v>0</v>
      </c>
      <c r="O23" s="30" t="s">
        <v>334</v>
      </c>
      <c r="P23" s="42">
        <v>33</v>
      </c>
      <c r="Q23" s="30" t="s">
        <v>334</v>
      </c>
      <c r="R23" t="s">
        <v>295</v>
      </c>
      <c r="S23" s="42">
        <v>49</v>
      </c>
      <c r="T23" s="20" t="s">
        <v>300</v>
      </c>
      <c r="U23" s="27" t="s">
        <v>277</v>
      </c>
      <c r="V23" s="27" t="s">
        <v>277</v>
      </c>
      <c r="W23" t="s">
        <v>296</v>
      </c>
      <c r="X23" s="6">
        <v>43474</v>
      </c>
      <c r="Y23" s="6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13" r:id="rId1"/>
    <hyperlink ref="J14" r:id="rId2"/>
    <hyperlink ref="J16" r:id="rId3"/>
    <hyperlink ref="J17" r:id="rId4"/>
    <hyperlink ref="J18" r:id="rId5"/>
    <hyperlink ref="J19" r:id="rId6"/>
    <hyperlink ref="J20" r:id="rId7"/>
    <hyperlink ref="J22" r:id="rId8"/>
    <hyperlink ref="J23" r:id="rId9"/>
    <hyperlink ref="J21" r:id="rId10"/>
    <hyperlink ref="J15" r:id="rId11"/>
    <hyperlink ref="H15" r:id="rId12"/>
    <hyperlink ref="J12" r:id="rId13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topLeftCell="A3" workbookViewId="0">
      <selection activeCell="C24" sqref="C24"/>
    </sheetView>
  </sheetViews>
  <sheetFormatPr baseColWidth="10" defaultColWidth="9.109375" defaultRowHeight="14.4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1</v>
      </c>
      <c r="B4" t="s">
        <v>341</v>
      </c>
      <c r="C4" t="s">
        <v>112</v>
      </c>
      <c r="D4" t="s">
        <v>337</v>
      </c>
      <c r="E4">
        <v>38</v>
      </c>
      <c r="F4">
        <v>38</v>
      </c>
      <c r="G4" t="s">
        <v>137</v>
      </c>
      <c r="H4" t="s">
        <v>338</v>
      </c>
      <c r="I4">
        <v>4</v>
      </c>
      <c r="J4" t="s">
        <v>339</v>
      </c>
      <c r="K4">
        <v>30</v>
      </c>
      <c r="L4" t="s">
        <v>339</v>
      </c>
      <c r="M4">
        <v>26</v>
      </c>
      <c r="N4" t="s">
        <v>183</v>
      </c>
      <c r="O4">
        <v>83260</v>
      </c>
      <c r="Q4">
        <v>2121777</v>
      </c>
      <c r="R4" s="43" t="s">
        <v>300</v>
      </c>
      <c r="S4" t="s">
        <v>340</v>
      </c>
    </row>
    <row r="5" spans="1:19">
      <c r="A5">
        <v>2</v>
      </c>
      <c r="B5" s="42" t="s">
        <v>341</v>
      </c>
      <c r="C5" s="42" t="s">
        <v>112</v>
      </c>
      <c r="D5" s="42" t="s">
        <v>337</v>
      </c>
      <c r="E5" s="42">
        <v>38</v>
      </c>
      <c r="F5" s="42">
        <v>38</v>
      </c>
      <c r="G5" s="42" t="s">
        <v>137</v>
      </c>
      <c r="H5" s="42" t="s">
        <v>338</v>
      </c>
      <c r="I5" s="42">
        <v>5</v>
      </c>
      <c r="J5" s="42" t="s">
        <v>339</v>
      </c>
      <c r="K5" s="42">
        <v>31</v>
      </c>
      <c r="L5" s="42" t="s">
        <v>339</v>
      </c>
      <c r="M5" s="42">
        <v>27</v>
      </c>
      <c r="N5" s="42" t="s">
        <v>183</v>
      </c>
      <c r="O5" s="42">
        <v>83260</v>
      </c>
      <c r="P5" s="42"/>
      <c r="Q5" s="42">
        <v>2121777</v>
      </c>
      <c r="R5" s="43" t="s">
        <v>300</v>
      </c>
      <c r="S5" s="42" t="s">
        <v>342</v>
      </c>
    </row>
    <row r="6" spans="1:19">
      <c r="A6" s="42">
        <v>3</v>
      </c>
      <c r="B6" s="42" t="s">
        <v>341</v>
      </c>
      <c r="C6" s="42" t="s">
        <v>112</v>
      </c>
      <c r="D6" s="42" t="s">
        <v>337</v>
      </c>
      <c r="E6" s="42">
        <v>38</v>
      </c>
      <c r="F6" s="42">
        <v>38</v>
      </c>
      <c r="G6" s="42" t="s">
        <v>137</v>
      </c>
      <c r="H6" s="42" t="s">
        <v>338</v>
      </c>
      <c r="I6" s="42">
        <v>6</v>
      </c>
      <c r="J6" s="42" t="s">
        <v>339</v>
      </c>
      <c r="K6" s="42">
        <v>32</v>
      </c>
      <c r="L6" s="42" t="s">
        <v>339</v>
      </c>
      <c r="M6" s="42">
        <v>28</v>
      </c>
      <c r="N6" s="42" t="s">
        <v>183</v>
      </c>
      <c r="O6" s="42">
        <v>83260</v>
      </c>
      <c r="P6" s="42"/>
      <c r="Q6" s="42">
        <v>2121777</v>
      </c>
      <c r="R6" s="43" t="s">
        <v>300</v>
      </c>
      <c r="S6" s="42" t="s">
        <v>343</v>
      </c>
    </row>
    <row r="7" spans="1:19">
      <c r="A7" s="42">
        <v>4</v>
      </c>
      <c r="B7" s="42" t="s">
        <v>341</v>
      </c>
      <c r="C7" s="42" t="s">
        <v>112</v>
      </c>
      <c r="D7" s="42" t="s">
        <v>337</v>
      </c>
      <c r="E7" s="42">
        <v>38</v>
      </c>
      <c r="F7" s="42">
        <v>38</v>
      </c>
      <c r="G7" s="42" t="s">
        <v>137</v>
      </c>
      <c r="H7" s="42" t="s">
        <v>338</v>
      </c>
      <c r="I7" s="42">
        <v>7</v>
      </c>
      <c r="J7" s="42" t="s">
        <v>339</v>
      </c>
      <c r="K7" s="42">
        <v>33</v>
      </c>
      <c r="L7" s="42" t="s">
        <v>339</v>
      </c>
      <c r="M7" s="42">
        <v>29</v>
      </c>
      <c r="N7" s="42" t="s">
        <v>183</v>
      </c>
      <c r="O7" s="42">
        <v>83260</v>
      </c>
      <c r="P7" s="42"/>
      <c r="Q7" s="42">
        <v>2121777</v>
      </c>
      <c r="R7" s="43" t="s">
        <v>300</v>
      </c>
      <c r="S7" s="42" t="s">
        <v>344</v>
      </c>
    </row>
    <row r="8" spans="1:19">
      <c r="A8" s="42">
        <v>5</v>
      </c>
      <c r="B8" s="42" t="s">
        <v>341</v>
      </c>
      <c r="C8" s="42" t="s">
        <v>112</v>
      </c>
      <c r="D8" s="42" t="s">
        <v>337</v>
      </c>
      <c r="E8" s="42">
        <v>38</v>
      </c>
      <c r="F8" s="42">
        <v>38</v>
      </c>
      <c r="G8" s="42" t="s">
        <v>137</v>
      </c>
      <c r="H8" s="42" t="s">
        <v>338</v>
      </c>
      <c r="I8" s="42">
        <v>8</v>
      </c>
      <c r="J8" s="42" t="s">
        <v>339</v>
      </c>
      <c r="K8" s="42">
        <v>34</v>
      </c>
      <c r="L8" s="42" t="s">
        <v>339</v>
      </c>
      <c r="M8" s="42">
        <v>30</v>
      </c>
      <c r="N8" s="42" t="s">
        <v>183</v>
      </c>
      <c r="O8" s="42">
        <v>83260</v>
      </c>
      <c r="P8" s="42"/>
      <c r="Q8" s="42">
        <v>2121777</v>
      </c>
      <c r="R8" s="43" t="s">
        <v>300</v>
      </c>
      <c r="S8" s="42" t="s">
        <v>345</v>
      </c>
    </row>
    <row r="9" spans="1:19">
      <c r="A9" s="42">
        <v>6</v>
      </c>
      <c r="B9" s="42" t="s">
        <v>341</v>
      </c>
      <c r="C9" s="42" t="s">
        <v>112</v>
      </c>
      <c r="D9" s="42" t="s">
        <v>337</v>
      </c>
      <c r="E9" s="42">
        <v>38</v>
      </c>
      <c r="F9" s="42">
        <v>38</v>
      </c>
      <c r="G9" s="42" t="s">
        <v>137</v>
      </c>
      <c r="H9" s="42" t="s">
        <v>338</v>
      </c>
      <c r="I9" s="42">
        <v>9</v>
      </c>
      <c r="J9" s="42" t="s">
        <v>339</v>
      </c>
      <c r="K9" s="42">
        <v>35</v>
      </c>
      <c r="L9" s="42" t="s">
        <v>339</v>
      </c>
      <c r="M9" s="42">
        <v>31</v>
      </c>
      <c r="N9" s="42" t="s">
        <v>183</v>
      </c>
      <c r="O9" s="42">
        <v>83260</v>
      </c>
      <c r="P9" s="42"/>
      <c r="Q9" s="42">
        <v>2121777</v>
      </c>
      <c r="R9" s="43" t="s">
        <v>300</v>
      </c>
      <c r="S9" s="42" t="s">
        <v>346</v>
      </c>
    </row>
    <row r="10" spans="1:19">
      <c r="A10" s="42">
        <v>7</v>
      </c>
      <c r="B10" s="42" t="s">
        <v>341</v>
      </c>
      <c r="C10" s="42" t="s">
        <v>112</v>
      </c>
      <c r="D10" s="42" t="s">
        <v>337</v>
      </c>
      <c r="E10" s="42">
        <v>38</v>
      </c>
      <c r="F10" s="42">
        <v>38</v>
      </c>
      <c r="G10" s="42" t="s">
        <v>137</v>
      </c>
      <c r="H10" s="42" t="s">
        <v>338</v>
      </c>
      <c r="I10" s="42">
        <v>10</v>
      </c>
      <c r="J10" s="42" t="s">
        <v>339</v>
      </c>
      <c r="K10" s="42">
        <v>36</v>
      </c>
      <c r="L10" s="42" t="s">
        <v>339</v>
      </c>
      <c r="M10" s="42">
        <v>32</v>
      </c>
      <c r="N10" s="42" t="s">
        <v>183</v>
      </c>
      <c r="O10" s="42">
        <v>83260</v>
      </c>
      <c r="P10" s="42"/>
      <c r="Q10" s="42">
        <v>2121777</v>
      </c>
      <c r="R10" s="43" t="s">
        <v>300</v>
      </c>
      <c r="S10" s="42" t="s">
        <v>347</v>
      </c>
    </row>
    <row r="11" spans="1:19">
      <c r="A11" s="42">
        <v>8</v>
      </c>
      <c r="B11" s="42" t="s">
        <v>341</v>
      </c>
      <c r="C11" s="42" t="s">
        <v>112</v>
      </c>
      <c r="D11" s="42" t="s">
        <v>337</v>
      </c>
      <c r="E11" s="42">
        <v>38</v>
      </c>
      <c r="F11" s="42">
        <v>38</v>
      </c>
      <c r="G11" s="42" t="s">
        <v>137</v>
      </c>
      <c r="H11" s="42" t="s">
        <v>338</v>
      </c>
      <c r="I11" s="42">
        <v>11</v>
      </c>
      <c r="J11" s="42" t="s">
        <v>339</v>
      </c>
      <c r="K11" s="42">
        <v>37</v>
      </c>
      <c r="L11" s="42" t="s">
        <v>339</v>
      </c>
      <c r="M11" s="42">
        <v>33</v>
      </c>
      <c r="N11" s="42" t="s">
        <v>183</v>
      </c>
      <c r="O11" s="42">
        <v>83260</v>
      </c>
      <c r="P11" s="42"/>
      <c r="Q11" s="42">
        <v>2121777</v>
      </c>
      <c r="R11" s="43" t="s">
        <v>300</v>
      </c>
      <c r="S11" s="42" t="s">
        <v>348</v>
      </c>
    </row>
    <row r="12" spans="1:19">
      <c r="A12" s="42">
        <v>9</v>
      </c>
      <c r="B12" s="42" t="s">
        <v>341</v>
      </c>
      <c r="C12" s="42" t="s">
        <v>112</v>
      </c>
      <c r="D12" s="42" t="s">
        <v>337</v>
      </c>
      <c r="E12" s="42">
        <v>38</v>
      </c>
      <c r="F12" s="42">
        <v>38</v>
      </c>
      <c r="G12" s="42" t="s">
        <v>137</v>
      </c>
      <c r="H12" s="42" t="s">
        <v>338</v>
      </c>
      <c r="I12" s="42">
        <v>12</v>
      </c>
      <c r="J12" s="42" t="s">
        <v>339</v>
      </c>
      <c r="K12" s="42">
        <v>38</v>
      </c>
      <c r="L12" s="42" t="s">
        <v>339</v>
      </c>
      <c r="M12" s="42">
        <v>34</v>
      </c>
      <c r="N12" s="42" t="s">
        <v>183</v>
      </c>
      <c r="O12" s="42">
        <v>83260</v>
      </c>
      <c r="P12" s="42"/>
      <c r="Q12" s="42">
        <v>2121777</v>
      </c>
      <c r="R12" s="43" t="s">
        <v>300</v>
      </c>
      <c r="S12" s="42" t="s">
        <v>349</v>
      </c>
    </row>
    <row r="13" spans="1:19">
      <c r="A13" s="42">
        <v>10</v>
      </c>
      <c r="B13" s="42" t="s">
        <v>341</v>
      </c>
      <c r="C13" s="42" t="s">
        <v>112</v>
      </c>
      <c r="D13" s="42" t="s">
        <v>337</v>
      </c>
      <c r="E13" s="42">
        <v>38</v>
      </c>
      <c r="F13" s="42">
        <v>38</v>
      </c>
      <c r="G13" s="42" t="s">
        <v>137</v>
      </c>
      <c r="H13" s="42" t="s">
        <v>338</v>
      </c>
      <c r="I13" s="42">
        <v>13</v>
      </c>
      <c r="J13" s="42" t="s">
        <v>339</v>
      </c>
      <c r="K13" s="42">
        <v>39</v>
      </c>
      <c r="L13" s="42" t="s">
        <v>339</v>
      </c>
      <c r="M13" s="42">
        <v>35</v>
      </c>
      <c r="N13" s="42" t="s">
        <v>183</v>
      </c>
      <c r="O13" s="42">
        <v>83260</v>
      </c>
      <c r="P13" s="42"/>
      <c r="Q13" s="42">
        <v>2121777</v>
      </c>
      <c r="R13" s="43" t="s">
        <v>300</v>
      </c>
      <c r="S13" s="42" t="s">
        <v>350</v>
      </c>
    </row>
    <row r="14" spans="1:19">
      <c r="A14" s="42">
        <v>11</v>
      </c>
      <c r="B14" s="42" t="s">
        <v>341</v>
      </c>
      <c r="C14" s="42" t="s">
        <v>112</v>
      </c>
      <c r="D14" s="42" t="s">
        <v>337</v>
      </c>
      <c r="E14" s="42">
        <v>38</v>
      </c>
      <c r="F14" s="42">
        <v>38</v>
      </c>
      <c r="G14" s="42" t="s">
        <v>137</v>
      </c>
      <c r="H14" s="42" t="s">
        <v>338</v>
      </c>
      <c r="I14" s="42">
        <v>14</v>
      </c>
      <c r="J14" s="42" t="s">
        <v>339</v>
      </c>
      <c r="K14" s="42">
        <v>40</v>
      </c>
      <c r="L14" s="42" t="s">
        <v>339</v>
      </c>
      <c r="M14" s="42">
        <v>36</v>
      </c>
      <c r="N14" s="42" t="s">
        <v>183</v>
      </c>
      <c r="O14" s="42">
        <v>83260</v>
      </c>
      <c r="P14" s="42"/>
      <c r="Q14" s="42">
        <v>2121777</v>
      </c>
      <c r="R14" s="43" t="s">
        <v>300</v>
      </c>
      <c r="S14" s="42" t="s">
        <v>351</v>
      </c>
    </row>
    <row r="15" spans="1:19">
      <c r="A15" s="42">
        <v>12</v>
      </c>
      <c r="B15" s="42" t="s">
        <v>341</v>
      </c>
      <c r="C15" s="42" t="s">
        <v>112</v>
      </c>
      <c r="D15" s="42" t="s">
        <v>337</v>
      </c>
      <c r="E15" s="42">
        <v>38</v>
      </c>
      <c r="F15" s="42">
        <v>38</v>
      </c>
      <c r="G15" s="42" t="s">
        <v>137</v>
      </c>
      <c r="H15" s="42" t="s">
        <v>338</v>
      </c>
      <c r="I15" s="42">
        <v>15</v>
      </c>
      <c r="J15" s="42" t="s">
        <v>339</v>
      </c>
      <c r="K15" s="42">
        <v>41</v>
      </c>
      <c r="L15" s="42" t="s">
        <v>339</v>
      </c>
      <c r="M15" s="42">
        <v>37</v>
      </c>
      <c r="N15" s="42" t="s">
        <v>183</v>
      </c>
      <c r="O15" s="42">
        <v>83260</v>
      </c>
      <c r="P15" s="42"/>
      <c r="Q15" s="42">
        <v>2121777</v>
      </c>
      <c r="R15" s="43" t="s">
        <v>300</v>
      </c>
      <c r="S15" s="42" t="s">
        <v>352</v>
      </c>
    </row>
    <row r="16" spans="1:19">
      <c r="A16" s="42">
        <v>13</v>
      </c>
      <c r="B16" s="42" t="s">
        <v>341</v>
      </c>
      <c r="C16" s="42" t="s">
        <v>112</v>
      </c>
      <c r="D16" s="42" t="s">
        <v>337</v>
      </c>
      <c r="E16" s="42">
        <v>38</v>
      </c>
      <c r="F16" s="42">
        <v>38</v>
      </c>
      <c r="G16" s="42" t="s">
        <v>137</v>
      </c>
      <c r="H16" s="42" t="s">
        <v>338</v>
      </c>
      <c r="I16" s="42">
        <v>16</v>
      </c>
      <c r="J16" s="42" t="s">
        <v>339</v>
      </c>
      <c r="K16" s="42">
        <v>42</v>
      </c>
      <c r="L16" s="42" t="s">
        <v>339</v>
      </c>
      <c r="M16" s="42">
        <v>38</v>
      </c>
      <c r="N16" s="42" t="s">
        <v>183</v>
      </c>
      <c r="O16" s="42">
        <v>83260</v>
      </c>
      <c r="P16" s="42"/>
      <c r="Q16" s="42">
        <v>2121777</v>
      </c>
      <c r="R16" s="43" t="s">
        <v>300</v>
      </c>
      <c r="S16" s="42" t="s">
        <v>353</v>
      </c>
    </row>
    <row r="17" spans="1:19">
      <c r="A17" s="42">
        <v>14</v>
      </c>
      <c r="B17" s="42" t="s">
        <v>341</v>
      </c>
      <c r="C17" s="42" t="s">
        <v>112</v>
      </c>
      <c r="D17" s="42" t="s">
        <v>337</v>
      </c>
      <c r="E17" s="42">
        <v>38</v>
      </c>
      <c r="F17" s="42">
        <v>38</v>
      </c>
      <c r="G17" s="42" t="s">
        <v>137</v>
      </c>
      <c r="H17" s="42" t="s">
        <v>338</v>
      </c>
      <c r="I17" s="42">
        <v>17</v>
      </c>
      <c r="J17" s="42" t="s">
        <v>339</v>
      </c>
      <c r="K17" s="42">
        <v>43</v>
      </c>
      <c r="L17" s="42" t="s">
        <v>339</v>
      </c>
      <c r="M17" s="42">
        <v>39</v>
      </c>
      <c r="N17" s="42" t="s">
        <v>183</v>
      </c>
      <c r="O17" s="42">
        <v>83260</v>
      </c>
      <c r="P17" s="42"/>
      <c r="Q17" s="42">
        <v>2121777</v>
      </c>
      <c r="R17" s="43" t="s">
        <v>300</v>
      </c>
      <c r="S17" s="42" t="s">
        <v>354</v>
      </c>
    </row>
    <row r="18" spans="1:19">
      <c r="A18" s="42">
        <v>15</v>
      </c>
      <c r="B18" s="42" t="s">
        <v>341</v>
      </c>
      <c r="C18" s="42" t="s">
        <v>112</v>
      </c>
      <c r="D18" s="42" t="s">
        <v>337</v>
      </c>
      <c r="E18" s="42">
        <v>38</v>
      </c>
      <c r="F18" s="42">
        <v>38</v>
      </c>
      <c r="G18" s="42" t="s">
        <v>137</v>
      </c>
      <c r="H18" s="42" t="s">
        <v>338</v>
      </c>
      <c r="I18" s="42">
        <v>18</v>
      </c>
      <c r="J18" s="42" t="s">
        <v>339</v>
      </c>
      <c r="K18" s="42">
        <v>44</v>
      </c>
      <c r="L18" s="42" t="s">
        <v>339</v>
      </c>
      <c r="M18" s="42">
        <v>40</v>
      </c>
      <c r="N18" s="42" t="s">
        <v>183</v>
      </c>
      <c r="O18" s="42">
        <v>83260</v>
      </c>
      <c r="P18" s="42"/>
      <c r="Q18" s="42">
        <v>2121777</v>
      </c>
      <c r="R18" s="43" t="s">
        <v>300</v>
      </c>
      <c r="S18" s="42" t="s">
        <v>355</v>
      </c>
    </row>
    <row r="19" spans="1:19">
      <c r="A19" s="42">
        <v>16</v>
      </c>
      <c r="B19" s="42" t="s">
        <v>341</v>
      </c>
      <c r="C19" s="42" t="s">
        <v>112</v>
      </c>
      <c r="D19" s="42" t="s">
        <v>337</v>
      </c>
      <c r="E19" s="42">
        <v>38</v>
      </c>
      <c r="F19" s="42">
        <v>38</v>
      </c>
      <c r="G19" s="42" t="s">
        <v>137</v>
      </c>
      <c r="H19" s="42" t="s">
        <v>338</v>
      </c>
      <c r="I19" s="42">
        <v>19</v>
      </c>
      <c r="J19" s="42" t="s">
        <v>339</v>
      </c>
      <c r="K19" s="42">
        <v>45</v>
      </c>
      <c r="L19" s="42" t="s">
        <v>339</v>
      </c>
      <c r="M19" s="42">
        <v>41</v>
      </c>
      <c r="N19" s="42" t="s">
        <v>183</v>
      </c>
      <c r="O19" s="42">
        <v>83260</v>
      </c>
      <c r="P19" s="42"/>
      <c r="Q19" s="42">
        <v>2121777</v>
      </c>
      <c r="R19" s="43" t="s">
        <v>300</v>
      </c>
      <c r="S19" s="42" t="s">
        <v>356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  <hyperlink ref="R16" r:id="rId13"/>
    <hyperlink ref="R17" r:id="rId14"/>
    <hyperlink ref="R18" r:id="rId15"/>
    <hyperlink ref="R19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A20" sqref="A20:XFD20"/>
    </sheetView>
  </sheetViews>
  <sheetFormatPr baseColWidth="10" defaultColWidth="9.109375" defaultRowHeight="14.4"/>
  <cols>
    <col min="1" max="1" width="3.44140625" bestFit="1" customWidth="1"/>
    <col min="2" max="2" width="36.10937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18</v>
      </c>
      <c r="B4" t="s">
        <v>292</v>
      </c>
    </row>
    <row r="5" spans="1:2">
      <c r="A5">
        <v>19</v>
      </c>
      <c r="B5" s="42" t="s">
        <v>292</v>
      </c>
    </row>
    <row r="6" spans="1:2">
      <c r="A6" s="42">
        <v>20</v>
      </c>
      <c r="B6" s="42" t="s">
        <v>292</v>
      </c>
    </row>
    <row r="7" spans="1:2">
      <c r="A7" s="42">
        <v>21</v>
      </c>
      <c r="B7" s="42" t="s">
        <v>292</v>
      </c>
    </row>
    <row r="8" spans="1:2">
      <c r="A8" s="42">
        <v>22</v>
      </c>
      <c r="B8" s="42" t="s">
        <v>292</v>
      </c>
    </row>
    <row r="9" spans="1:2">
      <c r="A9" s="42">
        <v>23</v>
      </c>
      <c r="B9" s="42" t="s">
        <v>292</v>
      </c>
    </row>
    <row r="10" spans="1:2">
      <c r="A10" s="42">
        <v>24</v>
      </c>
      <c r="B10" s="42" t="s">
        <v>292</v>
      </c>
    </row>
    <row r="11" spans="1:2">
      <c r="A11" s="42">
        <v>25</v>
      </c>
      <c r="B11" s="42" t="s">
        <v>292</v>
      </c>
    </row>
    <row r="12" spans="1:2">
      <c r="A12" s="42">
        <v>26</v>
      </c>
      <c r="B12" s="42" t="s">
        <v>292</v>
      </c>
    </row>
    <row r="13" spans="1:2">
      <c r="A13" s="42">
        <v>27</v>
      </c>
      <c r="B13" s="42" t="s">
        <v>292</v>
      </c>
    </row>
    <row r="14" spans="1:2">
      <c r="A14" s="42">
        <v>28</v>
      </c>
      <c r="B14" s="42" t="s">
        <v>292</v>
      </c>
    </row>
    <row r="15" spans="1:2">
      <c r="A15" s="42">
        <v>29</v>
      </c>
      <c r="B15" s="42" t="s">
        <v>292</v>
      </c>
    </row>
    <row r="16" spans="1:2">
      <c r="A16" s="42">
        <v>30</v>
      </c>
      <c r="B16" s="42" t="s">
        <v>292</v>
      </c>
    </row>
    <row r="17" spans="1:2">
      <c r="A17" s="42">
        <v>31</v>
      </c>
      <c r="B17" s="42" t="s">
        <v>292</v>
      </c>
    </row>
    <row r="18" spans="1:2">
      <c r="A18" s="42">
        <v>32</v>
      </c>
      <c r="B18" s="42" t="s">
        <v>292</v>
      </c>
    </row>
    <row r="19" spans="1:2">
      <c r="A19" s="42">
        <v>33</v>
      </c>
      <c r="B19" s="42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topLeftCell="A3" workbookViewId="0">
      <selection activeCell="B4" sqref="B4:Q19"/>
    </sheetView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34</v>
      </c>
      <c r="B4">
        <v>2121777</v>
      </c>
      <c r="D4" t="s">
        <v>112</v>
      </c>
      <c r="E4" t="s">
        <v>297</v>
      </c>
      <c r="F4">
        <v>25</v>
      </c>
      <c r="G4">
        <v>25</v>
      </c>
      <c r="H4" t="s">
        <v>137</v>
      </c>
      <c r="I4" t="s">
        <v>298</v>
      </c>
      <c r="K4" t="s">
        <v>299</v>
      </c>
      <c r="M4" t="s">
        <v>299</v>
      </c>
      <c r="O4" t="s">
        <v>183</v>
      </c>
      <c r="P4">
        <v>83206</v>
      </c>
    </row>
    <row r="5" spans="1:17">
      <c r="A5">
        <v>35</v>
      </c>
      <c r="B5" s="42">
        <v>2121778</v>
      </c>
      <c r="C5" s="42"/>
      <c r="D5" s="42" t="s">
        <v>112</v>
      </c>
      <c r="E5" s="42" t="s">
        <v>297</v>
      </c>
      <c r="F5" s="42">
        <v>25</v>
      </c>
      <c r="G5" s="42">
        <v>25</v>
      </c>
      <c r="H5" s="42" t="s">
        <v>137</v>
      </c>
      <c r="I5" s="42" t="s">
        <v>298</v>
      </c>
      <c r="J5" s="42"/>
      <c r="K5" s="42" t="s">
        <v>299</v>
      </c>
      <c r="L5" s="42"/>
      <c r="M5" s="42" t="s">
        <v>299</v>
      </c>
      <c r="N5" s="42"/>
      <c r="O5" s="42" t="s">
        <v>183</v>
      </c>
      <c r="P5" s="42">
        <v>83207</v>
      </c>
      <c r="Q5" s="42"/>
    </row>
    <row r="6" spans="1:17">
      <c r="A6" s="42">
        <v>36</v>
      </c>
      <c r="B6" s="42">
        <v>2121779</v>
      </c>
      <c r="C6" s="42"/>
      <c r="D6" s="42" t="s">
        <v>112</v>
      </c>
      <c r="E6" s="42" t="s">
        <v>297</v>
      </c>
      <c r="F6" s="42">
        <v>25</v>
      </c>
      <c r="G6" s="42">
        <v>25</v>
      </c>
      <c r="H6" s="42" t="s">
        <v>137</v>
      </c>
      <c r="I6" s="42" t="s">
        <v>298</v>
      </c>
      <c r="J6" s="42"/>
      <c r="K6" s="42" t="s">
        <v>299</v>
      </c>
      <c r="L6" s="42"/>
      <c r="M6" s="42" t="s">
        <v>299</v>
      </c>
      <c r="N6" s="42"/>
      <c r="O6" s="42" t="s">
        <v>183</v>
      </c>
      <c r="P6" s="42">
        <v>83208</v>
      </c>
      <c r="Q6" s="42"/>
    </row>
    <row r="7" spans="1:17">
      <c r="A7" s="42">
        <v>37</v>
      </c>
      <c r="B7" s="42">
        <v>2121780</v>
      </c>
      <c r="C7" s="42"/>
      <c r="D7" s="42" t="s">
        <v>112</v>
      </c>
      <c r="E7" s="42" t="s">
        <v>297</v>
      </c>
      <c r="F7" s="42">
        <v>25</v>
      </c>
      <c r="G7" s="42">
        <v>25</v>
      </c>
      <c r="H7" s="42" t="s">
        <v>137</v>
      </c>
      <c r="I7" s="42" t="s">
        <v>298</v>
      </c>
      <c r="J7" s="42"/>
      <c r="K7" s="42" t="s">
        <v>299</v>
      </c>
      <c r="L7" s="42"/>
      <c r="M7" s="42" t="s">
        <v>299</v>
      </c>
      <c r="N7" s="42"/>
      <c r="O7" s="42" t="s">
        <v>183</v>
      </c>
      <c r="P7" s="42">
        <v>83209</v>
      </c>
      <c r="Q7" s="42"/>
    </row>
    <row r="8" spans="1:17">
      <c r="A8" s="42">
        <v>38</v>
      </c>
      <c r="B8" s="42">
        <v>2121781</v>
      </c>
      <c r="C8" s="42"/>
      <c r="D8" s="42" t="s">
        <v>112</v>
      </c>
      <c r="E8" s="42" t="s">
        <v>297</v>
      </c>
      <c r="F8" s="42">
        <v>25</v>
      </c>
      <c r="G8" s="42">
        <v>25</v>
      </c>
      <c r="H8" s="42" t="s">
        <v>137</v>
      </c>
      <c r="I8" s="42" t="s">
        <v>298</v>
      </c>
      <c r="J8" s="42"/>
      <c r="K8" s="42" t="s">
        <v>299</v>
      </c>
      <c r="L8" s="42"/>
      <c r="M8" s="42" t="s">
        <v>299</v>
      </c>
      <c r="N8" s="42"/>
      <c r="O8" s="42" t="s">
        <v>183</v>
      </c>
      <c r="P8" s="42">
        <v>83210</v>
      </c>
      <c r="Q8" s="42"/>
    </row>
    <row r="9" spans="1:17">
      <c r="A9" s="42">
        <v>39</v>
      </c>
      <c r="B9" s="42">
        <v>2121782</v>
      </c>
      <c r="C9" s="42"/>
      <c r="D9" s="42" t="s">
        <v>112</v>
      </c>
      <c r="E9" s="42" t="s">
        <v>297</v>
      </c>
      <c r="F9" s="42">
        <v>25</v>
      </c>
      <c r="G9" s="42">
        <v>25</v>
      </c>
      <c r="H9" s="42" t="s">
        <v>137</v>
      </c>
      <c r="I9" s="42" t="s">
        <v>298</v>
      </c>
      <c r="J9" s="42"/>
      <c r="K9" s="42" t="s">
        <v>299</v>
      </c>
      <c r="L9" s="42"/>
      <c r="M9" s="42" t="s">
        <v>299</v>
      </c>
      <c r="N9" s="42"/>
      <c r="O9" s="42" t="s">
        <v>183</v>
      </c>
      <c r="P9" s="42">
        <v>83211</v>
      </c>
      <c r="Q9" s="42"/>
    </row>
    <row r="10" spans="1:17">
      <c r="A10" s="42">
        <v>40</v>
      </c>
      <c r="B10" s="42">
        <v>2121783</v>
      </c>
      <c r="C10" s="42"/>
      <c r="D10" s="42" t="s">
        <v>112</v>
      </c>
      <c r="E10" s="42" t="s">
        <v>297</v>
      </c>
      <c r="F10" s="42">
        <v>25</v>
      </c>
      <c r="G10" s="42">
        <v>25</v>
      </c>
      <c r="H10" s="42" t="s">
        <v>137</v>
      </c>
      <c r="I10" s="42" t="s">
        <v>298</v>
      </c>
      <c r="J10" s="42"/>
      <c r="K10" s="42" t="s">
        <v>299</v>
      </c>
      <c r="L10" s="42"/>
      <c r="M10" s="42" t="s">
        <v>299</v>
      </c>
      <c r="N10" s="42"/>
      <c r="O10" s="42" t="s">
        <v>183</v>
      </c>
      <c r="P10" s="42">
        <v>83212</v>
      </c>
      <c r="Q10" s="42"/>
    </row>
    <row r="11" spans="1:17">
      <c r="A11" s="42">
        <v>41</v>
      </c>
      <c r="B11" s="42">
        <v>2121784</v>
      </c>
      <c r="C11" s="42"/>
      <c r="D11" s="42" t="s">
        <v>112</v>
      </c>
      <c r="E11" s="42" t="s">
        <v>297</v>
      </c>
      <c r="F11" s="42">
        <v>25</v>
      </c>
      <c r="G11" s="42">
        <v>25</v>
      </c>
      <c r="H11" s="42" t="s">
        <v>137</v>
      </c>
      <c r="I11" s="42" t="s">
        <v>298</v>
      </c>
      <c r="J11" s="42"/>
      <c r="K11" s="42" t="s">
        <v>299</v>
      </c>
      <c r="L11" s="42"/>
      <c r="M11" s="42" t="s">
        <v>299</v>
      </c>
      <c r="N11" s="42"/>
      <c r="O11" s="42" t="s">
        <v>183</v>
      </c>
      <c r="P11" s="42">
        <v>83213</v>
      </c>
      <c r="Q11" s="42"/>
    </row>
    <row r="12" spans="1:17">
      <c r="A12" s="42">
        <v>42</v>
      </c>
      <c r="B12" s="42">
        <v>2121785</v>
      </c>
      <c r="C12" s="42"/>
      <c r="D12" s="42" t="s">
        <v>112</v>
      </c>
      <c r="E12" s="42" t="s">
        <v>297</v>
      </c>
      <c r="F12" s="42">
        <v>25</v>
      </c>
      <c r="G12" s="42">
        <v>25</v>
      </c>
      <c r="H12" s="42" t="s">
        <v>137</v>
      </c>
      <c r="I12" s="42" t="s">
        <v>298</v>
      </c>
      <c r="J12" s="42"/>
      <c r="K12" s="42" t="s">
        <v>299</v>
      </c>
      <c r="L12" s="42"/>
      <c r="M12" s="42" t="s">
        <v>299</v>
      </c>
      <c r="N12" s="42"/>
      <c r="O12" s="42" t="s">
        <v>183</v>
      </c>
      <c r="P12" s="42">
        <v>83214</v>
      </c>
      <c r="Q12" s="42"/>
    </row>
    <row r="13" spans="1:17">
      <c r="A13" s="42">
        <v>43</v>
      </c>
      <c r="B13" s="42">
        <v>2121786</v>
      </c>
      <c r="C13" s="42"/>
      <c r="D13" s="42" t="s">
        <v>112</v>
      </c>
      <c r="E13" s="42" t="s">
        <v>297</v>
      </c>
      <c r="F13" s="42">
        <v>25</v>
      </c>
      <c r="G13" s="42">
        <v>25</v>
      </c>
      <c r="H13" s="42" t="s">
        <v>137</v>
      </c>
      <c r="I13" s="42" t="s">
        <v>298</v>
      </c>
      <c r="J13" s="42"/>
      <c r="K13" s="42" t="s">
        <v>299</v>
      </c>
      <c r="L13" s="42"/>
      <c r="M13" s="42" t="s">
        <v>299</v>
      </c>
      <c r="N13" s="42"/>
      <c r="O13" s="42" t="s">
        <v>183</v>
      </c>
      <c r="P13" s="42">
        <v>83215</v>
      </c>
      <c r="Q13" s="42"/>
    </row>
    <row r="14" spans="1:17">
      <c r="A14" s="42">
        <v>44</v>
      </c>
      <c r="B14" s="42">
        <v>2121787</v>
      </c>
      <c r="C14" s="42"/>
      <c r="D14" s="42" t="s">
        <v>112</v>
      </c>
      <c r="E14" s="42" t="s">
        <v>297</v>
      </c>
      <c r="F14" s="42">
        <v>25</v>
      </c>
      <c r="G14" s="42">
        <v>25</v>
      </c>
      <c r="H14" s="42" t="s">
        <v>137</v>
      </c>
      <c r="I14" s="42" t="s">
        <v>298</v>
      </c>
      <c r="J14" s="42"/>
      <c r="K14" s="42" t="s">
        <v>299</v>
      </c>
      <c r="L14" s="42"/>
      <c r="M14" s="42" t="s">
        <v>299</v>
      </c>
      <c r="N14" s="42"/>
      <c r="O14" s="42" t="s">
        <v>183</v>
      </c>
      <c r="P14" s="42">
        <v>83216</v>
      </c>
      <c r="Q14" s="42"/>
    </row>
    <row r="15" spans="1:17">
      <c r="A15" s="42">
        <v>45</v>
      </c>
      <c r="B15" s="42">
        <v>2121788</v>
      </c>
      <c r="C15" s="42"/>
      <c r="D15" s="42" t="s">
        <v>112</v>
      </c>
      <c r="E15" s="42" t="s">
        <v>297</v>
      </c>
      <c r="F15" s="42">
        <v>25</v>
      </c>
      <c r="G15" s="42">
        <v>25</v>
      </c>
      <c r="H15" s="42" t="s">
        <v>137</v>
      </c>
      <c r="I15" s="42" t="s">
        <v>298</v>
      </c>
      <c r="J15" s="42"/>
      <c r="K15" s="42" t="s">
        <v>299</v>
      </c>
      <c r="L15" s="42"/>
      <c r="M15" s="42" t="s">
        <v>299</v>
      </c>
      <c r="N15" s="42"/>
      <c r="O15" s="42" t="s">
        <v>183</v>
      </c>
      <c r="P15" s="42">
        <v>83217</v>
      </c>
      <c r="Q15" s="42"/>
    </row>
    <row r="16" spans="1:17">
      <c r="A16" s="42">
        <v>46</v>
      </c>
      <c r="B16" s="42">
        <v>2121789</v>
      </c>
      <c r="C16" s="42"/>
      <c r="D16" s="42" t="s">
        <v>112</v>
      </c>
      <c r="E16" s="42" t="s">
        <v>297</v>
      </c>
      <c r="F16" s="42">
        <v>25</v>
      </c>
      <c r="G16" s="42">
        <v>25</v>
      </c>
      <c r="H16" s="42" t="s">
        <v>137</v>
      </c>
      <c r="I16" s="42" t="s">
        <v>298</v>
      </c>
      <c r="J16" s="42"/>
      <c r="K16" s="42" t="s">
        <v>299</v>
      </c>
      <c r="L16" s="42"/>
      <c r="M16" s="42" t="s">
        <v>299</v>
      </c>
      <c r="N16" s="42"/>
      <c r="O16" s="42" t="s">
        <v>183</v>
      </c>
      <c r="P16" s="42">
        <v>83218</v>
      </c>
      <c r="Q16" s="42"/>
    </row>
    <row r="17" spans="1:17">
      <c r="A17" s="42">
        <v>47</v>
      </c>
      <c r="B17" s="42">
        <v>2121790</v>
      </c>
      <c r="C17" s="42"/>
      <c r="D17" s="42" t="s">
        <v>112</v>
      </c>
      <c r="E17" s="42" t="s">
        <v>297</v>
      </c>
      <c r="F17" s="42">
        <v>25</v>
      </c>
      <c r="G17" s="42">
        <v>25</v>
      </c>
      <c r="H17" s="42" t="s">
        <v>137</v>
      </c>
      <c r="I17" s="42" t="s">
        <v>298</v>
      </c>
      <c r="J17" s="42"/>
      <c r="K17" s="42" t="s">
        <v>299</v>
      </c>
      <c r="L17" s="42"/>
      <c r="M17" s="42" t="s">
        <v>299</v>
      </c>
      <c r="N17" s="42"/>
      <c r="O17" s="42" t="s">
        <v>183</v>
      </c>
      <c r="P17" s="42">
        <v>83219</v>
      </c>
      <c r="Q17" s="42"/>
    </row>
    <row r="18" spans="1:17">
      <c r="A18" s="42">
        <v>48</v>
      </c>
      <c r="B18" s="42">
        <v>2121791</v>
      </c>
      <c r="C18" s="42"/>
      <c r="D18" s="42" t="s">
        <v>112</v>
      </c>
      <c r="E18" s="42" t="s">
        <v>297</v>
      </c>
      <c r="F18" s="42">
        <v>25</v>
      </c>
      <c r="G18" s="42">
        <v>25</v>
      </c>
      <c r="H18" s="42" t="s">
        <v>137</v>
      </c>
      <c r="I18" s="42" t="s">
        <v>298</v>
      </c>
      <c r="J18" s="42"/>
      <c r="K18" s="42" t="s">
        <v>299</v>
      </c>
      <c r="L18" s="42"/>
      <c r="M18" s="42" t="s">
        <v>299</v>
      </c>
      <c r="N18" s="42"/>
      <c r="O18" s="42" t="s">
        <v>183</v>
      </c>
      <c r="P18" s="42">
        <v>83220</v>
      </c>
      <c r="Q18" s="42"/>
    </row>
    <row r="19" spans="1:17">
      <c r="A19" s="42">
        <v>49</v>
      </c>
      <c r="B19" s="42">
        <v>2121792</v>
      </c>
      <c r="C19" s="42"/>
      <c r="D19" s="42" t="s">
        <v>112</v>
      </c>
      <c r="E19" s="42" t="s">
        <v>297</v>
      </c>
      <c r="F19" s="42">
        <v>25</v>
      </c>
      <c r="G19" s="42">
        <v>25</v>
      </c>
      <c r="H19" s="42" t="s">
        <v>137</v>
      </c>
      <c r="I19" s="42" t="s">
        <v>298</v>
      </c>
      <c r="J19" s="42"/>
      <c r="K19" s="42" t="s">
        <v>299</v>
      </c>
      <c r="L19" s="42"/>
      <c r="M19" s="42" t="s">
        <v>299</v>
      </c>
      <c r="N19" s="42"/>
      <c r="O19" s="42" t="s">
        <v>183</v>
      </c>
      <c r="P19" s="42">
        <v>83221</v>
      </c>
      <c r="Q19" s="42"/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2018-05-04T20:16:05Z</dcterms:created>
  <dcterms:modified xsi:type="dcterms:W3CDTF">2019-01-24T17:35:36Z</dcterms:modified>
</cp:coreProperties>
</file>