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3er. Trimestre 2020\"/>
    </mc:Choice>
  </mc:AlternateContent>
  <xr:revisionPtr revIDLastSave="0" documentId="13_ncr:1_{74823EED-F69B-4191-B6C2-5526A448994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  <definedName name="Hiden_13">[1]Hidden_1!$A$1:$A$2</definedName>
  </definedNames>
  <calcPr calcId="0"/>
</workbook>
</file>

<file path=xl/sharedStrings.xml><?xml version="1.0" encoding="utf-8"?>
<sst xmlns="http://schemas.openxmlformats.org/spreadsheetml/2006/main" count="234" uniqueCount="166">
  <si>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</si>
  <si>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</si>
  <si>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</si>
  <si>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</si>
  <si>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</si>
  <si>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</si>
  <si>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</si>
  <si>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</si>
  <si>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</si>
  <si>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</si>
  <si>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</si>
  <si>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</si>
  <si>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</si>
  <si>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</si>
  <si>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</si>
  <si>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</si>
  <si>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</si>
  <si>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</si>
  <si>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</si>
  <si>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</si>
  <si>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</si>
  <si>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</si>
  <si>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</si>
  <si>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</si>
  <si>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</si>
  <si>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</si>
  <si>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</si>
  <si>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</si>
  <si>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</si>
  <si>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</si>
  <si>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</si>
  <si>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</si>
  <si>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</si>
  <si>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</si>
  <si>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</si>
  <si>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</si>
  <si>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</si>
  <si>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</si>
  <si>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</si>
  <si>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</si>
  <si>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</si>
  <si>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</si>
  <si>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</si>
  <si>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</si>
  <si>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</si>
  <si>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</si>
  <si>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</si>
  <si>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</si>
  <si>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</si>
  <si>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</si>
  <si>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</si>
  <si>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</si>
  <si>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</si>
  <si>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</si>
  <si>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</si>
  <si>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</si>
  <si>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</si>
  <si>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</si>
  <si>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</si>
  <si>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</si>
  <si>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</si>
  <si>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</si>
  <si>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</si>
  <si>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</si>
  <si>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</si>
  <si>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</si>
  <si>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</si>
  <si>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</si>
  <si>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</si>
  <si>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</si>
  <si>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</si>
  <si>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</si>
  <si>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</si>
  <si>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</si>
  <si>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</si>
  <si>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</si>
  <si>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</si>
  <si>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</si>
  <si>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</si>
  <si>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</si>
  <si>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</si>
  <si>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</si>
  <si>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</si>
  <si>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</si>
  <si>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</si>
  <si>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</si>
  <si>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</si>
  <si>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</si>
  <si>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</si>
  <si>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</si>
  <si>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</si>
  <si>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</si>
  <si>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</si>
  <si>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</si>
  <si>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</si>
  <si>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</si>
  <si>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</si>
  <si>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</si>
  <si>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</si>
  <si>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</si>
  <si>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</si>
  <si>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</si>
  <si>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</si>
  <si>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</si>
  <si>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</si>
  <si>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</si>
  <si>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</si>
  <si>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</si>
  <si>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</si>
  <si>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</si>
  <si>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</si>
  <si>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</si>
  <si>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</si>
  <si>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</si>
  <si>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</si>
  <si>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</si>
  <si>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</si>
  <si>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</si>
  <si>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</si>
  <si>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</si>
  <si>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</si>
  <si>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</si>
  <si>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</si>
  <si>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</si>
  <si>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</si>
  <si>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</si>
  <si>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</si>
  <si>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</si>
  <si>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</si>
  <si>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</si>
  <si>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</si>
  <si>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</si>
  <si>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</si>
  <si>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</si>
  <si>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</si>
  <si>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</si>
  <si>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</si>
  <si>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</si>
  <si>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</si>
  <si>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</si>
  <si>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</si>
  <si>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</si>
  <si>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</si>
  <si>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</si>
  <si>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</si>
  <si>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</si>
  <si>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</si>
  <si>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</si>
  <si>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</si>
  <si>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</si>
  <si>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42 de la Ley de Adquisiciones Arrendamientos y Servicios</t>
  </si>
  <si>
    <t>Administración y Finanzas</t>
  </si>
  <si>
    <t>Mexicana</t>
  </si>
  <si>
    <t>Transferencia Electrónica</t>
  </si>
  <si>
    <t>Dirección Jurídica</t>
  </si>
  <si>
    <t>UTN/AF/14/2020</t>
  </si>
  <si>
    <t>UTN/AF/15/2020</t>
  </si>
  <si>
    <t>Auditoría Matrícula</t>
  </si>
  <si>
    <t>Servicio de producción, y transmisión, acciones y proyectos</t>
  </si>
  <si>
    <t>Carlos Enrique</t>
  </si>
  <si>
    <t>Herrera</t>
  </si>
  <si>
    <t>Cabanillas</t>
  </si>
  <si>
    <t>HECC731218MG9</t>
  </si>
  <si>
    <t>Televisora de Hermosillo S.A. de C.V.</t>
  </si>
  <si>
    <t>Auditoria matricula</t>
  </si>
  <si>
    <t>Servicio de producción, transmisión, acciones y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</si>
</sst>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0" fontId="0" fillId="0" borderId="0" xfId="0"/>
    <xf numFmtId="0" fontId="4" fillId="0" borderId="0" xfId="1" applyAlignment="1">
      <alignment wrapText="1"/>
    </xf>
    <xf numFmtId="1" fontId="3" fillId="0" borderId="0" xfId="0" applyNumberFormat="1" applyFont="1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 applyAlignment="1">
      <alignment wrapText="1"/>
    </xf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" fontId="2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ogado/Downloads/LGT_ART70_FXXVIIIA_2018%20ADJUDICACIO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"/>
  <sheetViews>
    <sheetView tabSelected="1" topLeftCell="O2" zoomScale="75" zoomScaleNormal="75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5.7109375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6" customFormat="1" ht="30" x14ac:dyDescent="0.25">
      <c r="A8" s="11">
        <v>2020</v>
      </c>
      <c r="B8" s="3">
        <v>44013</v>
      </c>
      <c r="C8" s="3">
        <v>44104</v>
      </c>
      <c r="D8" s="11" t="s">
        <v>109</v>
      </c>
      <c r="E8" s="11" t="s">
        <v>115</v>
      </c>
      <c r="F8" s="11" t="s">
        <v>155</v>
      </c>
      <c r="G8" s="11" t="s">
        <v>150</v>
      </c>
      <c r="H8" s="9"/>
      <c r="I8" s="11" t="s">
        <v>157</v>
      </c>
      <c r="J8" s="9"/>
      <c r="K8" s="11" t="s">
        <v>159</v>
      </c>
      <c r="L8" s="11" t="s">
        <v>160</v>
      </c>
      <c r="M8" s="11" t="s">
        <v>161</v>
      </c>
      <c r="N8" s="11"/>
      <c r="O8" s="4" t="s">
        <v>162</v>
      </c>
      <c r="P8" s="11" t="s">
        <v>151</v>
      </c>
      <c r="Q8" s="11" t="s">
        <v>151</v>
      </c>
      <c r="R8" s="11" t="s">
        <v>155</v>
      </c>
      <c r="S8" s="12">
        <v>44068</v>
      </c>
      <c r="T8" s="8">
        <v>25247.79</v>
      </c>
      <c r="U8" s="13">
        <v>26500</v>
      </c>
      <c r="V8" s="11"/>
      <c r="W8" s="11"/>
      <c r="X8" s="11" t="s">
        <v>152</v>
      </c>
      <c r="Y8" s="9"/>
      <c r="Z8" s="5" t="s">
        <v>153</v>
      </c>
      <c r="AA8" s="5" t="s">
        <v>164</v>
      </c>
      <c r="AB8" s="5"/>
      <c r="AC8" s="3">
        <v>43832</v>
      </c>
      <c r="AD8" s="3">
        <v>44089</v>
      </c>
      <c r="AE8" s="7"/>
      <c r="AJ8" s="11" t="s">
        <v>117</v>
      </c>
      <c r="AQ8" s="11" t="s">
        <v>154</v>
      </c>
      <c r="AR8" s="10">
        <v>44119</v>
      </c>
      <c r="AS8" s="10">
        <v>44134</v>
      </c>
      <c r="AT8" s="5"/>
    </row>
    <row r="9" spans="1:46" ht="75" x14ac:dyDescent="0.25">
      <c r="A9" s="11">
        <v>2020</v>
      </c>
      <c r="B9" s="3">
        <v>44013</v>
      </c>
      <c r="C9" s="3">
        <v>44104</v>
      </c>
      <c r="D9" s="11" t="s">
        <v>109</v>
      </c>
      <c r="E9" s="11" t="s">
        <v>115</v>
      </c>
      <c r="F9" s="11" t="s">
        <v>156</v>
      </c>
      <c r="G9" s="11" t="s">
        <v>150</v>
      </c>
      <c r="I9" s="5" t="s">
        <v>158</v>
      </c>
      <c r="K9" s="11"/>
      <c r="L9" s="11"/>
      <c r="M9" s="11"/>
      <c r="N9" s="5" t="s">
        <v>163</v>
      </c>
      <c r="O9" s="11"/>
      <c r="P9" s="11" t="s">
        <v>151</v>
      </c>
      <c r="Q9" s="11" t="s">
        <v>151</v>
      </c>
      <c r="R9" s="11" t="s">
        <v>156</v>
      </c>
      <c r="S9" s="3">
        <v>44074</v>
      </c>
      <c r="T9" s="17">
        <v>21765</v>
      </c>
      <c r="U9" s="13">
        <v>25247</v>
      </c>
      <c r="V9" s="11"/>
      <c r="W9" s="11"/>
      <c r="X9" s="11" t="s">
        <v>152</v>
      </c>
      <c r="Z9" s="5" t="s">
        <v>153</v>
      </c>
      <c r="AA9" s="5" t="s">
        <v>165</v>
      </c>
      <c r="AC9" s="10">
        <v>44074</v>
      </c>
      <c r="AD9" s="10">
        <v>44104</v>
      </c>
      <c r="AJ9" s="11" t="s">
        <v>117</v>
      </c>
      <c r="AQ9" s="11" t="s">
        <v>154</v>
      </c>
      <c r="AR9" s="3">
        <v>44119</v>
      </c>
      <c r="AS9" s="3">
        <v>44134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7FCFA6CF-6601-42FA-9FBB-7D1E3E7208DE}">
      <formula1>Hidden_13</formula1>
    </dataValidation>
    <dataValidation type="list" allowBlank="1" showErrorMessage="1" sqref="E8" xr:uid="{A3384676-CC54-46A7-8B5B-5CDB32ED7BE3}">
      <formula1>Hidden_24</formula1>
    </dataValidation>
    <dataValidation type="list" allowBlank="1" showErrorMessage="1" sqref="AJ8:AJ9" xr:uid="{722519E3-EBB3-4C28-9F51-BBCE7F2AC674}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A4" sqref="A4:XF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4" sqref="A4:XFD5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45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2018-04-30T18:42:28Z</dcterms:created>
  <dcterms:modified xsi:type="dcterms:W3CDTF">2020-12-14T17:50:05Z</dcterms:modified>
</cp:coreProperties>
</file>