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480" windowWidth="1500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267542" sheetId="5" r:id="rId5"/>
    <sheet name="Tabla_267543" sheetId="6" r:id="rId6"/>
    <sheet name="Tabla_267541" sheetId="7" r:id="rId7"/>
    <sheet name="Tabla_267544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24519"/>
</workbook>
</file>

<file path=xl/sharedStrings.xml><?xml version="1.0" encoding="utf-8"?>
<sst xmlns="http://schemas.openxmlformats.org/spreadsheetml/2006/main" count="733" uniqueCount="252">
  <si>
    <t>37824</t>
  </si>
  <si>
    <t>TÍTULO</t>
  </si>
  <si>
    <t>NOMBRE CORTO</t>
  </si>
  <si>
    <t>DESCRIPCIÓN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</si>
  <si>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</si>
  <si>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</si>
  <si>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</si>
  <si>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</si>
  <si>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</si>
  <si>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</si>
  <si>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</si>
  <si>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</si>
  <si>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</si>
  <si>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</si>
  <si>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</si>
  <si>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</si>
  <si>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</si>
  <si>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</si>
  <si>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</si>
  <si>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</si>
  <si>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</si>
  <si>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</si>
  <si>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</si>
  <si>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</si>
  <si>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</si>
  <si>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</si>
  <si>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</si>
  <si>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</si>
  <si>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</si>
  <si>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</si>
  <si>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</si>
  <si>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</si>
  <si>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</si>
  <si>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</si>
  <si>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</si>
  <si>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</si>
  <si>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</si>
  <si>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</si>
  <si>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</si>
  <si>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</si>
  <si>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</si>
  <si>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</si>
  <si>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</si>
  <si>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</si>
  <si>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</si>
  <si>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</si>
  <si>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</si>
  <si>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</si>
  <si>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</si>
  <si>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</si>
  <si>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</si>
  <si>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</si>
  <si>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</si>
  <si>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</si>
  <si>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</si>
  <si>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</si>
  <si>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</si>
  <si>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</si>
  <si>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</si>
  <si>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</si>
  <si>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</si>
  <si>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</si>
  <si>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</si>
  <si>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</si>
  <si>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</si>
  <si>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</si>
  <si>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</si>
  <si>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Tabla_267542</t>
  </si>
  <si>
    <t>Nombre o razón social del adjudicado 
Tabla_267543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</si>
  <si>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</si>
  <si>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</si>
  <si>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</si>
  <si>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</si>
  <si>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</si>
  <si>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</si>
  <si>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</si>
  <si>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</si>
  <si>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</si>
  <si>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</si>
  <si>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</si>
  <si>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</si>
  <si>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</si>
  <si>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</si>
  <si>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</si>
  <si>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</si>
  <si>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</si>
  <si>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</si>
  <si>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</si>
  <si>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Tabla_267541</t>
  </si>
  <si>
    <t>Se realizaron convenios modificatorios</t>
  </si>
  <si>
    <t>Convenios modificatorios 
Tabla_267544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</si>
  <si>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</si>
  <si>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</si>
  <si>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</si>
  <si>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</si>
  <si>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</si>
  <si>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</si>
  <si>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</si>
  <si>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</si>
  <si>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</si>
  <si>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</si>
  <si>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</si>
  <si>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</si>
  <si>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</si>
  <si>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</si>
  <si>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</si>
  <si>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</si>
  <si>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</si>
  <si>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</si>
  <si>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</si>
  <si>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</si>
  <si>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</si>
  <si>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</si>
  <si>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</si>
  <si>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</si>
  <si>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</si>
  <si>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</si>
  <si>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</si>
  <si>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</si>
  <si>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</si>
  <si>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</si>
  <si>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</si>
  <si>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</si>
  <si>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</si>
  <si>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</si>
  <si>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</si>
  <si>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34584</t>
  </si>
  <si>
    <t>34585</t>
  </si>
  <si>
    <t>34586</t>
  </si>
  <si>
    <t>34587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</si>
  <si>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</si>
  <si>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</si>
  <si>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</si>
  <si>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</si>
  <si>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</si>
  <si>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</si>
  <si>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</si>
  <si>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</si>
  <si>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</si>
  <si>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</si>
  <si>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</si>
  <si>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</si>
  <si>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</si>
  <si>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</si>
  <si>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</si>
  <si>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</si>
  <si>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 Directa</t>
  </si>
  <si>
    <t>INMOBILIARIA UNIDIFUSION SA DE CV</t>
  </si>
  <si>
    <t>ADMINISTRACION Y FINANZAS</t>
  </si>
  <si>
    <t>SIN NUMERO</t>
  </si>
  <si>
    <t>Nacional</t>
  </si>
  <si>
    <t>N/A</t>
  </si>
  <si>
    <t>CONTADO</t>
  </si>
  <si>
    <t>recursos propios</t>
  </si>
  <si>
    <t>MONICA</t>
  </si>
  <si>
    <t>VILLA</t>
  </si>
  <si>
    <t>PACHECO</t>
  </si>
  <si>
    <t>MONICA VILLA PACHECO</t>
  </si>
  <si>
    <t xml:space="preserve">MONICA </t>
  </si>
  <si>
    <t>MONICA BILLA PACHECO</t>
  </si>
  <si>
    <t>SIN CONTRATO</t>
  </si>
  <si>
    <t>AT&amp;T COMUNICACIONES DIGITALES S DE RL DE CV</t>
  </si>
  <si>
    <t>AT&amp;T COMUNICACIONES DIGITALES, S DE RL DE CV</t>
  </si>
  <si>
    <t>MATC DIGITAL S DE R,L DE C.V.</t>
  </si>
  <si>
    <t>MATC DIGITAL  S DE R.L. DE C.V.</t>
  </si>
  <si>
    <t>AARON ISAAC</t>
  </si>
  <si>
    <t>URQUIJO</t>
  </si>
  <si>
    <t>TARAZON</t>
  </si>
  <si>
    <t>AARON ISAAC URQUIJO TARAZON</t>
  </si>
  <si>
    <t>AARON ISAAC  URQUIJO TARAZON</t>
  </si>
  <si>
    <t>FERNANDO MENDOZA HERNANDEZ</t>
  </si>
  <si>
    <t>FERNANDO</t>
  </si>
  <si>
    <t>MENDOZA</t>
  </si>
  <si>
    <t>HERNANDEZ</t>
  </si>
  <si>
    <t>204-02021</t>
  </si>
  <si>
    <t>SISTEMAS SATELITALES  DE MEXICO S DE R.L DE CV</t>
  </si>
  <si>
    <t>SISTEMAS SATELITALES DE  MEXICO S DE R.L. DE CV</t>
  </si>
  <si>
    <t>COPIADORAS Y SERVICIOS DE SONORA SA DE CV</t>
  </si>
  <si>
    <t>JESUS ENRIQUE</t>
  </si>
  <si>
    <t>GONZALEZ</t>
  </si>
  <si>
    <t>GOMEZ</t>
  </si>
  <si>
    <t>JESUS ENRIQUE GONZALEZ GOMEZ</t>
  </si>
  <si>
    <t>JESUS  ENRIQUE</t>
  </si>
  <si>
    <t>LGN LUBRICANTES Y GRASAS DEL NOROESTE SA  DE CV</t>
  </si>
  <si>
    <t>LGN LUBRICANTES Y GRASAS DEL NOROESTE SA DE CV</t>
  </si>
  <si>
    <t>CFE SUMINISTRADOR DE SERVICIOS BASICOS</t>
  </si>
  <si>
    <t>TELEFONOS DE MEXICO S A B DE CV</t>
  </si>
  <si>
    <t>TELEFONOS DE MEXICO  S A B DE C V</t>
  </si>
  <si>
    <t>AGUA DE HERMOSILLO</t>
  </si>
  <si>
    <t>AGUA  DE HERMOSILLO</t>
  </si>
  <si>
    <t>GESTION Y DESARROLLOS EL RECODO SA DE CV</t>
  </si>
  <si>
    <t>GESTION Y DESARROLLOS EL RECODO S A DE  CV</t>
  </si>
  <si>
    <t>MANUEL ALBERTO</t>
  </si>
  <si>
    <t>PEÑUÑURI</t>
  </si>
  <si>
    <t>ALVAREZ</t>
  </si>
  <si>
    <t>MANUEL ALBERTO ALVAREZ PEÑUÑURI</t>
  </si>
  <si>
    <t>ERNESTO ALONSO</t>
  </si>
  <si>
    <t>VALDEZ</t>
  </si>
  <si>
    <t>IBARRA</t>
  </si>
  <si>
    <t>AVALDEZ</t>
  </si>
  <si>
    <t>GRUPO DIALKA SA DE  CV</t>
  </si>
  <si>
    <t>JOSE MARTIN</t>
  </si>
  <si>
    <t>FIGUEROA</t>
  </si>
  <si>
    <t>CELAYA</t>
  </si>
  <si>
    <t xml:space="preserve">JOSE MARTIN </t>
  </si>
  <si>
    <t>TIENDAS SORIANA S A DE C</t>
  </si>
  <si>
    <t>GRUPO DIALKA SA DE CV</t>
  </si>
  <si>
    <t>FIGUEROA CELAYA</t>
  </si>
  <si>
    <t>TIENDAS SORIANA SA DE CV</t>
  </si>
  <si>
    <t>CARROCERIAS Y REMOOLQUES KUZZY SA DE CV</t>
  </si>
  <si>
    <t>CARROCERIAS  Y REMOLQUES KUZZY SA DE CV</t>
  </si>
  <si>
    <t>REYNALDO</t>
  </si>
  <si>
    <t>HINOJO</t>
  </si>
  <si>
    <t>MATA</t>
  </si>
  <si>
    <t>REYNALDO HINOJO MATA</t>
  </si>
  <si>
    <t>UNIFY COMMUNICATIONS SA DE CV</t>
  </si>
  <si>
    <t>OCTAVIO MUÑOZ ALMADA</t>
  </si>
  <si>
    <t>OCTAVIO</t>
  </si>
  <si>
    <t>MUÑOZ</t>
  </si>
  <si>
    <t>ALMADA</t>
  </si>
  <si>
    <t>204-2066</t>
  </si>
  <si>
    <t>TELEFONOS DE  MEXICO SAB DE CV</t>
  </si>
  <si>
    <t>APPLE OPERATIONS MEXICO SA DE CV</t>
  </si>
  <si>
    <t>Pago minisplit 1 1/2 tonelada temp blue contralor</t>
  </si>
  <si>
    <t>APPLE OPERATIONS MEXICO SA CV</t>
  </si>
  <si>
    <t xml:space="preserve">Pago minisplit 1 tonelada temp blue Organo </t>
  </si>
  <si>
    <t>GERENCIA ORGANO INTERNO DE CONTROL</t>
  </si>
  <si>
    <t>134-0519-08</t>
  </si>
  <si>
    <t>134-0518-08</t>
  </si>
  <si>
    <t>134-0517-08</t>
  </si>
  <si>
    <t xml:space="preserve">Pago minisplit 1 tonelada temp blue  Recursos Humanos </t>
  </si>
  <si>
    <t>SIN CONNTRATO</t>
  </si>
  <si>
    <t>133-0774-003</t>
  </si>
  <si>
    <t>Pago receptor satelital sn20180781362183</t>
  </si>
  <si>
    <t>GRUPO DIEZ TECNOLOGIA SA DE CV</t>
  </si>
  <si>
    <t>Pago receptor satelital sn20180781360167</t>
  </si>
  <si>
    <t>APPLE OPERATIONS  MEXICO SA DE CV</t>
  </si>
  <si>
    <t>GRUPO DIEZ TECNOLOGIA  SA DE CV</t>
  </si>
  <si>
    <t>Pago receptor satelital sn 20180743642026</t>
  </si>
  <si>
    <t>RADIOMOVIL DIPSA SA DE CV</t>
  </si>
  <si>
    <t>133-0775-003</t>
  </si>
  <si>
    <t>133-0776-003</t>
  </si>
  <si>
    <t>SERVICIOS COMERCIALES AMAZON MEXICO S DE RL DE CV</t>
  </si>
  <si>
    <t>SERVICIOS COMERCIALES AMAZON  MEXICO S DE RL DE CV</t>
  </si>
  <si>
    <t>PROMOTORA MUSICAL SA DE CV</t>
  </si>
  <si>
    <t>Pago servicio satelite  y ocasionales</t>
  </si>
  <si>
    <t>Pago luz de televisora y repetidoras</t>
  </si>
  <si>
    <t>4to. Trimestre</t>
  </si>
  <si>
    <t>Decreto de creación del SETS y Reglamento interno</t>
  </si>
  <si>
    <t>ORGANO INTERNO DE CONTROL</t>
  </si>
  <si>
    <t>DIRECCIÓN TECNICA</t>
  </si>
  <si>
    <t>DIRECCIÓN ADMINISTRACIÓN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</si>
</sst>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 applyFill="1" applyBorder="1"/>
    <xf numFmtId="4" fontId="0" fillId="0" borderId="0" xfId="0" applyNumberFormat="1"/>
    <xf numFmtId="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5"/>
  <sheetViews>
    <sheetView tabSelected="1" topLeftCell="A2" workbookViewId="0">
      <selection activeCell="D18" sqref="D18"/>
    </sheetView>
  </sheetViews>
  <sheetFormatPr baseColWidth="10" defaultColWidth="9.140625" defaultRowHeight="1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>
      <c r="A1" t="s">
        <v>0</v>
      </c>
    </row>
    <row r="2" spans="1:42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2">
      <c r="A3" s="30" t="s">
        <v>4</v>
      </c>
      <c r="B3" s="29"/>
      <c r="C3" s="29"/>
      <c r="D3" s="30" t="s">
        <v>5</v>
      </c>
      <c r="E3" s="29"/>
      <c r="F3" s="29"/>
      <c r="G3" s="30" t="s">
        <v>4</v>
      </c>
      <c r="H3" s="29"/>
      <c r="I3" s="29"/>
    </row>
    <row r="4" spans="1:42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>
      <c r="A6" s="28" t="s">
        <v>58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</row>
    <row r="7" spans="1:42" ht="26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s="22" customFormat="1">
      <c r="A8" s="25" t="s">
        <v>146</v>
      </c>
      <c r="B8" s="25" t="s">
        <v>104</v>
      </c>
      <c r="C8" s="25">
        <v>2018</v>
      </c>
      <c r="D8" s="25" t="s">
        <v>247</v>
      </c>
      <c r="E8" s="25" t="s">
        <v>229</v>
      </c>
      <c r="F8" s="25" t="s">
        <v>248</v>
      </c>
      <c r="G8" s="25"/>
      <c r="H8" s="25" t="s">
        <v>223</v>
      </c>
      <c r="I8" s="23">
        <v>58</v>
      </c>
      <c r="J8" s="23" t="s">
        <v>201</v>
      </c>
      <c r="K8" s="25" t="s">
        <v>249</v>
      </c>
      <c r="L8" s="9" t="s">
        <v>148</v>
      </c>
      <c r="M8" s="9" t="s">
        <v>160</v>
      </c>
      <c r="N8" s="26">
        <v>43325</v>
      </c>
      <c r="O8" s="27">
        <v>9400</v>
      </c>
      <c r="P8" s="27">
        <v>10904</v>
      </c>
      <c r="Q8" s="9" t="s">
        <v>151</v>
      </c>
      <c r="R8" s="9" t="s">
        <v>151</v>
      </c>
      <c r="S8" s="9" t="s">
        <v>150</v>
      </c>
      <c r="T8" s="9" t="s">
        <v>151</v>
      </c>
      <c r="U8" s="9" t="s">
        <v>152</v>
      </c>
      <c r="V8" s="9" t="s">
        <v>151</v>
      </c>
      <c r="W8" s="9" t="s">
        <v>151</v>
      </c>
      <c r="X8" s="26">
        <v>43325</v>
      </c>
      <c r="Y8" s="26">
        <v>43325</v>
      </c>
      <c r="Z8" s="24"/>
      <c r="AA8" s="24"/>
      <c r="AB8" s="22" t="s">
        <v>153</v>
      </c>
      <c r="AC8" s="23" t="s">
        <v>106</v>
      </c>
      <c r="AD8" s="24"/>
      <c r="AE8" s="22" t="s">
        <v>114</v>
      </c>
      <c r="AF8" s="24"/>
      <c r="AG8" s="24"/>
      <c r="AH8" s="24"/>
      <c r="AI8" s="24"/>
      <c r="AJ8" s="24"/>
      <c r="AK8" s="24"/>
      <c r="AL8" s="6">
        <v>43480</v>
      </c>
      <c r="AM8" s="22" t="s">
        <v>148</v>
      </c>
      <c r="AN8" s="22">
        <v>2018</v>
      </c>
      <c r="AO8" s="6">
        <v>43465</v>
      </c>
      <c r="AP8" s="6"/>
    </row>
    <row r="9" spans="1:42">
      <c r="A9" s="25" t="s">
        <v>146</v>
      </c>
      <c r="B9" s="25" t="s">
        <v>104</v>
      </c>
      <c r="C9" s="25">
        <v>2018</v>
      </c>
      <c r="D9" s="25" t="s">
        <v>247</v>
      </c>
      <c r="E9" s="25" t="s">
        <v>228</v>
      </c>
      <c r="F9" s="25" t="s">
        <v>248</v>
      </c>
      <c r="H9" s="25" t="s">
        <v>225</v>
      </c>
      <c r="I9" s="23">
        <v>59</v>
      </c>
      <c r="J9" s="23" t="s">
        <v>201</v>
      </c>
      <c r="K9" s="25" t="s">
        <v>226</v>
      </c>
      <c r="L9" s="9" t="s">
        <v>148</v>
      </c>
      <c r="M9" s="9" t="s">
        <v>160</v>
      </c>
      <c r="N9" s="26">
        <v>43325</v>
      </c>
      <c r="O9" s="27">
        <v>7300</v>
      </c>
      <c r="P9" s="27">
        <v>8468</v>
      </c>
      <c r="Q9" s="9" t="s">
        <v>151</v>
      </c>
      <c r="R9" s="9" t="s">
        <v>151</v>
      </c>
      <c r="S9" s="9" t="s">
        <v>150</v>
      </c>
      <c r="T9" s="9" t="s">
        <v>151</v>
      </c>
      <c r="U9" s="9" t="s">
        <v>152</v>
      </c>
      <c r="V9" s="9" t="s">
        <v>151</v>
      </c>
      <c r="W9" s="9" t="s">
        <v>151</v>
      </c>
      <c r="X9" s="26">
        <v>43325</v>
      </c>
      <c r="Y9" s="26">
        <v>43325</v>
      </c>
      <c r="AB9" s="23" t="s">
        <v>153</v>
      </c>
      <c r="AC9" s="23" t="s">
        <v>106</v>
      </c>
      <c r="AE9" s="23" t="s">
        <v>114</v>
      </c>
      <c r="AL9" s="6">
        <v>43480</v>
      </c>
      <c r="AM9" s="23" t="s">
        <v>148</v>
      </c>
      <c r="AN9" s="23">
        <v>2018</v>
      </c>
      <c r="AO9" s="6">
        <v>43465</v>
      </c>
      <c r="AP9" s="6"/>
    </row>
    <row r="10" spans="1:42">
      <c r="A10" s="25" t="s">
        <v>146</v>
      </c>
      <c r="B10" s="25" t="s">
        <v>104</v>
      </c>
      <c r="C10" s="25">
        <v>2018</v>
      </c>
      <c r="D10" s="25" t="s">
        <v>247</v>
      </c>
      <c r="E10" s="25" t="s">
        <v>227</v>
      </c>
      <c r="F10" s="25" t="s">
        <v>248</v>
      </c>
      <c r="H10" s="25" t="s">
        <v>230</v>
      </c>
      <c r="I10" s="23">
        <v>60</v>
      </c>
      <c r="J10" s="23" t="s">
        <v>201</v>
      </c>
      <c r="K10" s="25" t="s">
        <v>251</v>
      </c>
      <c r="L10" s="9" t="s">
        <v>148</v>
      </c>
      <c r="M10" s="9" t="s">
        <v>231</v>
      </c>
      <c r="N10" s="26">
        <v>43325</v>
      </c>
      <c r="O10" s="27">
        <v>7300</v>
      </c>
      <c r="P10" s="27">
        <v>8468</v>
      </c>
      <c r="Q10" s="9" t="s">
        <v>151</v>
      </c>
      <c r="R10" s="9" t="s">
        <v>151</v>
      </c>
      <c r="S10" s="9" t="s">
        <v>150</v>
      </c>
      <c r="T10" s="9" t="s">
        <v>151</v>
      </c>
      <c r="U10" s="9" t="s">
        <v>152</v>
      </c>
      <c r="V10" s="9" t="s">
        <v>151</v>
      </c>
      <c r="W10" s="9" t="s">
        <v>151</v>
      </c>
      <c r="X10" s="26">
        <v>43325</v>
      </c>
      <c r="Y10" s="26">
        <v>43325</v>
      </c>
      <c r="AB10" s="23" t="s">
        <v>153</v>
      </c>
      <c r="AC10" s="23" t="s">
        <v>106</v>
      </c>
      <c r="AE10" s="23" t="s">
        <v>114</v>
      </c>
      <c r="AL10" s="6">
        <v>43480</v>
      </c>
      <c r="AM10" s="23" t="s">
        <v>148</v>
      </c>
      <c r="AN10" s="23">
        <v>2018</v>
      </c>
      <c r="AO10" s="6">
        <v>43465</v>
      </c>
      <c r="AP10" s="6"/>
    </row>
    <row r="11" spans="1:42">
      <c r="A11" s="25" t="s">
        <v>146</v>
      </c>
      <c r="B11" s="25" t="s">
        <v>104</v>
      </c>
      <c r="C11" s="25">
        <v>2018</v>
      </c>
      <c r="D11" s="25" t="s">
        <v>247</v>
      </c>
      <c r="E11" s="25" t="s">
        <v>232</v>
      </c>
      <c r="F11" s="25" t="s">
        <v>248</v>
      </c>
      <c r="H11" s="25" t="s">
        <v>233</v>
      </c>
      <c r="I11" s="23">
        <v>61</v>
      </c>
      <c r="J11" s="9" t="s">
        <v>234</v>
      </c>
      <c r="K11" s="25" t="s">
        <v>250</v>
      </c>
      <c r="L11" s="9" t="s">
        <v>148</v>
      </c>
      <c r="M11" s="9" t="s">
        <v>160</v>
      </c>
      <c r="N11" s="26">
        <v>43362</v>
      </c>
      <c r="O11" s="27">
        <v>18767.7</v>
      </c>
      <c r="P11" s="27">
        <v>21770.53</v>
      </c>
      <c r="Q11" s="9" t="s">
        <v>151</v>
      </c>
      <c r="R11" s="9" t="s">
        <v>151</v>
      </c>
      <c r="S11" s="9" t="s">
        <v>150</v>
      </c>
      <c r="T11" s="9" t="s">
        <v>151</v>
      </c>
      <c r="U11" s="9" t="s">
        <v>152</v>
      </c>
      <c r="V11" s="9" t="s">
        <v>151</v>
      </c>
      <c r="W11" s="9" t="s">
        <v>151</v>
      </c>
      <c r="X11" s="26">
        <v>43362</v>
      </c>
      <c r="Y11" s="26">
        <v>43362</v>
      </c>
      <c r="AB11" s="23" t="s">
        <v>153</v>
      </c>
      <c r="AC11" s="23" t="s">
        <v>106</v>
      </c>
      <c r="AE11" s="23" t="s">
        <v>114</v>
      </c>
      <c r="AL11" s="6">
        <v>43480</v>
      </c>
      <c r="AM11" s="23" t="s">
        <v>148</v>
      </c>
      <c r="AN11" s="23">
        <v>2018</v>
      </c>
      <c r="AO11" s="6">
        <v>43465</v>
      </c>
      <c r="AP11" s="6"/>
    </row>
    <row r="12" spans="1:42">
      <c r="A12" s="25" t="s">
        <v>146</v>
      </c>
      <c r="B12" s="25" t="s">
        <v>104</v>
      </c>
      <c r="C12" s="25">
        <v>2018</v>
      </c>
      <c r="D12" s="25" t="s">
        <v>247</v>
      </c>
      <c r="E12" s="25" t="s">
        <v>240</v>
      </c>
      <c r="F12" s="25" t="s">
        <v>248</v>
      </c>
      <c r="H12" s="25" t="s">
        <v>235</v>
      </c>
      <c r="I12" s="23">
        <v>62</v>
      </c>
      <c r="J12" s="9" t="s">
        <v>234</v>
      </c>
      <c r="K12" s="25" t="s">
        <v>250</v>
      </c>
      <c r="L12" s="9" t="s">
        <v>148</v>
      </c>
      <c r="M12" s="9" t="s">
        <v>160</v>
      </c>
      <c r="N12" s="26">
        <v>43362</v>
      </c>
      <c r="O12" s="27">
        <v>18767.7</v>
      </c>
      <c r="P12" s="27">
        <v>21770.53</v>
      </c>
      <c r="Q12" s="9" t="s">
        <v>151</v>
      </c>
      <c r="R12" s="9" t="s">
        <v>151</v>
      </c>
      <c r="S12" s="9" t="s">
        <v>150</v>
      </c>
      <c r="T12" s="9" t="s">
        <v>151</v>
      </c>
      <c r="U12" s="9" t="s">
        <v>152</v>
      </c>
      <c r="V12" s="9" t="s">
        <v>151</v>
      </c>
      <c r="W12" s="9" t="s">
        <v>151</v>
      </c>
      <c r="X12" s="26">
        <v>43362</v>
      </c>
      <c r="Y12" s="26">
        <v>43362</v>
      </c>
      <c r="AB12" s="23" t="s">
        <v>153</v>
      </c>
      <c r="AC12" s="23" t="s">
        <v>106</v>
      </c>
      <c r="AE12" s="23" t="s">
        <v>114</v>
      </c>
      <c r="AL12" s="6">
        <v>43480</v>
      </c>
      <c r="AM12" s="23" t="s">
        <v>148</v>
      </c>
      <c r="AN12" s="23">
        <v>2018</v>
      </c>
      <c r="AO12" s="6">
        <v>43465</v>
      </c>
      <c r="AP12" s="6"/>
    </row>
    <row r="13" spans="1:42">
      <c r="A13" s="25" t="s">
        <v>146</v>
      </c>
      <c r="B13" s="25" t="s">
        <v>104</v>
      </c>
      <c r="C13" s="25">
        <v>2018</v>
      </c>
      <c r="D13" s="25" t="s">
        <v>247</v>
      </c>
      <c r="E13" s="25" t="s">
        <v>241</v>
      </c>
      <c r="F13" s="25" t="s">
        <v>248</v>
      </c>
      <c r="H13" s="25" t="s">
        <v>238</v>
      </c>
      <c r="I13" s="23">
        <v>63</v>
      </c>
      <c r="J13" s="9" t="s">
        <v>234</v>
      </c>
      <c r="K13" s="25" t="s">
        <v>250</v>
      </c>
      <c r="L13" s="9" t="s">
        <v>148</v>
      </c>
      <c r="M13" s="9" t="s">
        <v>160</v>
      </c>
      <c r="N13" s="26">
        <v>43362</v>
      </c>
      <c r="O13" s="27">
        <v>18767.7</v>
      </c>
      <c r="P13" s="27">
        <v>21770.53</v>
      </c>
      <c r="Q13" s="9" t="s">
        <v>151</v>
      </c>
      <c r="R13" s="9" t="s">
        <v>151</v>
      </c>
      <c r="S13" s="9" t="s">
        <v>150</v>
      </c>
      <c r="T13" s="9" t="s">
        <v>151</v>
      </c>
      <c r="U13" s="9" t="s">
        <v>152</v>
      </c>
      <c r="V13" s="9" t="s">
        <v>151</v>
      </c>
      <c r="W13" s="9" t="s">
        <v>151</v>
      </c>
      <c r="X13" s="26">
        <v>43362</v>
      </c>
      <c r="Y13" s="26">
        <v>43362</v>
      </c>
      <c r="AB13" s="23" t="s">
        <v>153</v>
      </c>
      <c r="AC13" s="23" t="s">
        <v>106</v>
      </c>
      <c r="AE13" s="23" t="s">
        <v>114</v>
      </c>
      <c r="AL13" s="6">
        <v>43480</v>
      </c>
      <c r="AM13" s="23" t="s">
        <v>148</v>
      </c>
      <c r="AN13" s="23">
        <v>2018</v>
      </c>
      <c r="AO13" s="6">
        <v>43465</v>
      </c>
      <c r="AP13" s="6"/>
    </row>
    <row r="14" spans="1:42">
      <c r="A14" s="25" t="s">
        <v>146</v>
      </c>
      <c r="B14" s="25" t="s">
        <v>104</v>
      </c>
      <c r="C14" s="25">
        <v>2018</v>
      </c>
      <c r="D14" s="25" t="s">
        <v>247</v>
      </c>
      <c r="E14" s="25" t="s">
        <v>174</v>
      </c>
      <c r="F14" s="25" t="s">
        <v>248</v>
      </c>
      <c r="H14" s="25" t="s">
        <v>245</v>
      </c>
      <c r="I14" s="23">
        <v>69</v>
      </c>
      <c r="J14" s="9" t="s">
        <v>175</v>
      </c>
      <c r="K14" s="25" t="s">
        <v>250</v>
      </c>
      <c r="L14" s="9" t="s">
        <v>148</v>
      </c>
      <c r="M14" s="9" t="s">
        <v>149</v>
      </c>
      <c r="N14" s="16">
        <v>43101</v>
      </c>
      <c r="O14" s="27">
        <v>796580.56</v>
      </c>
      <c r="P14" s="27">
        <v>924033.05</v>
      </c>
      <c r="Q14" s="9" t="s">
        <v>151</v>
      </c>
      <c r="R14" s="9" t="s">
        <v>151</v>
      </c>
      <c r="S14" s="9" t="s">
        <v>150</v>
      </c>
      <c r="T14" s="9" t="s">
        <v>151</v>
      </c>
      <c r="U14" s="9" t="s">
        <v>152</v>
      </c>
      <c r="V14" s="9" t="s">
        <v>151</v>
      </c>
      <c r="W14" s="9" t="s">
        <v>151</v>
      </c>
      <c r="X14" s="26">
        <v>43101</v>
      </c>
      <c r="Y14" s="26">
        <v>43435</v>
      </c>
      <c r="AB14" s="23" t="s">
        <v>153</v>
      </c>
      <c r="AC14" s="23" t="s">
        <v>106</v>
      </c>
      <c r="AE14" s="23" t="s">
        <v>114</v>
      </c>
      <c r="AL14" s="6">
        <v>43480</v>
      </c>
      <c r="AM14" s="23" t="s">
        <v>148</v>
      </c>
      <c r="AN14" s="23">
        <v>2018</v>
      </c>
      <c r="AO14" s="6">
        <v>43465</v>
      </c>
      <c r="AP14" s="6"/>
    </row>
    <row r="15" spans="1:42">
      <c r="A15" s="25" t="s">
        <v>146</v>
      </c>
      <c r="B15" s="25" t="s">
        <v>104</v>
      </c>
      <c r="C15" s="25">
        <v>2018</v>
      </c>
      <c r="D15" s="25" t="s">
        <v>247</v>
      </c>
      <c r="E15" s="25" t="s">
        <v>220</v>
      </c>
      <c r="F15" s="25" t="s">
        <v>248</v>
      </c>
      <c r="H15" s="25" t="s">
        <v>246</v>
      </c>
      <c r="I15" s="23">
        <v>74</v>
      </c>
      <c r="J15" s="9" t="s">
        <v>185</v>
      </c>
      <c r="K15" s="25" t="s">
        <v>250</v>
      </c>
      <c r="L15" s="9" t="s">
        <v>148</v>
      </c>
      <c r="M15" s="9" t="s">
        <v>149</v>
      </c>
      <c r="N15" s="16">
        <v>43101</v>
      </c>
      <c r="O15" s="27">
        <v>580030.17000000004</v>
      </c>
      <c r="P15" s="27">
        <v>672835</v>
      </c>
      <c r="Q15" s="9" t="s">
        <v>151</v>
      </c>
      <c r="R15" s="9" t="s">
        <v>151</v>
      </c>
      <c r="S15" s="9" t="s">
        <v>150</v>
      </c>
      <c r="T15" s="9" t="s">
        <v>151</v>
      </c>
      <c r="U15" s="9" t="s">
        <v>152</v>
      </c>
      <c r="V15" s="9" t="s">
        <v>151</v>
      </c>
      <c r="W15" s="9" t="s">
        <v>151</v>
      </c>
      <c r="X15" s="26">
        <v>43101</v>
      </c>
      <c r="Y15" s="26">
        <v>43465</v>
      </c>
      <c r="AB15" s="23" t="s">
        <v>153</v>
      </c>
      <c r="AC15" s="23" t="s">
        <v>106</v>
      </c>
      <c r="AE15" t="s">
        <v>114</v>
      </c>
      <c r="AL15" s="6">
        <v>43480</v>
      </c>
      <c r="AM15" s="23" t="s">
        <v>148</v>
      </c>
      <c r="AN15" s="23">
        <v>2018</v>
      </c>
      <c r="AO15" s="6">
        <v>43465</v>
      </c>
      <c r="AP15" s="6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C8:AC129">
      <formula1>Hidden_228</formula1>
    </dataValidation>
    <dataValidation type="list" allowBlank="1" showErrorMessage="1" sqref="AE8:AE129">
      <formula1>Hidden_330</formula1>
    </dataValidation>
    <dataValidation type="list" allowBlank="1" showErrorMessage="1" sqref="B8:B129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B5" sqref="B5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s="3" t="s">
        <v>104</v>
      </c>
    </row>
    <row r="5" spans="1:1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7"/>
  <sheetViews>
    <sheetView topLeftCell="A53" workbookViewId="0">
      <selection activeCell="G77" sqref="G7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>
      <c r="A4">
        <v>1</v>
      </c>
      <c r="E4" s="5" t="s">
        <v>147</v>
      </c>
      <c r="F4" s="10">
        <v>24209.200000000001</v>
      </c>
    </row>
    <row r="5" spans="1:6">
      <c r="A5">
        <v>2</v>
      </c>
      <c r="B5" s="5" t="s">
        <v>154</v>
      </c>
      <c r="C5" s="5" t="s">
        <v>155</v>
      </c>
      <c r="D5" s="5" t="s">
        <v>156</v>
      </c>
      <c r="E5" s="9" t="s">
        <v>157</v>
      </c>
      <c r="F5" s="8">
        <v>3480</v>
      </c>
    </row>
    <row r="6" spans="1:6">
      <c r="A6">
        <v>3</v>
      </c>
      <c r="E6" s="9" t="s">
        <v>161</v>
      </c>
      <c r="F6" s="10">
        <v>2936.03</v>
      </c>
    </row>
    <row r="7" spans="1:6">
      <c r="A7">
        <v>4</v>
      </c>
      <c r="E7" s="9" t="s">
        <v>164</v>
      </c>
      <c r="F7" s="10">
        <v>82109.03</v>
      </c>
    </row>
    <row r="8" spans="1:6">
      <c r="A8">
        <v>5</v>
      </c>
      <c r="B8" s="5" t="s">
        <v>165</v>
      </c>
      <c r="C8" s="5" t="s">
        <v>166</v>
      </c>
      <c r="D8" s="5" t="s">
        <v>167</v>
      </c>
      <c r="E8" s="9" t="s">
        <v>168</v>
      </c>
      <c r="F8" s="8">
        <v>23200</v>
      </c>
    </row>
    <row r="9" spans="1:6">
      <c r="A9">
        <v>6</v>
      </c>
      <c r="B9" s="5" t="s">
        <v>171</v>
      </c>
      <c r="C9" s="5" t="s">
        <v>172</v>
      </c>
      <c r="D9" s="5" t="s">
        <v>173</v>
      </c>
      <c r="E9" s="9" t="s">
        <v>170</v>
      </c>
      <c r="F9" s="8">
        <v>12180</v>
      </c>
    </row>
    <row r="10" spans="1:6">
      <c r="A10">
        <v>7</v>
      </c>
      <c r="E10" s="9" t="s">
        <v>175</v>
      </c>
      <c r="F10" s="10">
        <v>895372.38</v>
      </c>
    </row>
    <row r="11" spans="1:6">
      <c r="A11">
        <v>8</v>
      </c>
      <c r="E11" s="9" t="s">
        <v>177</v>
      </c>
      <c r="F11" s="10">
        <v>23967.05</v>
      </c>
    </row>
    <row r="12" spans="1:6">
      <c r="A12">
        <v>9</v>
      </c>
      <c r="B12" s="5" t="s">
        <v>182</v>
      </c>
      <c r="C12" s="5" t="s">
        <v>179</v>
      </c>
      <c r="D12" s="5" t="s">
        <v>180</v>
      </c>
      <c r="E12" s="9" t="s">
        <v>181</v>
      </c>
      <c r="F12" s="10">
        <v>22968</v>
      </c>
    </row>
    <row r="13" spans="1:6">
      <c r="A13">
        <v>10</v>
      </c>
      <c r="E13" s="9" t="s">
        <v>184</v>
      </c>
      <c r="F13" s="10">
        <v>21847.439999999999</v>
      </c>
    </row>
    <row r="14" spans="1:6">
      <c r="A14">
        <v>11</v>
      </c>
      <c r="E14" s="9" t="s">
        <v>185</v>
      </c>
      <c r="F14" s="8">
        <v>269233</v>
      </c>
    </row>
    <row r="15" spans="1:6">
      <c r="A15">
        <v>12</v>
      </c>
      <c r="E15" s="9" t="s">
        <v>186</v>
      </c>
      <c r="F15" s="10">
        <v>79940.210000000006</v>
      </c>
    </row>
    <row r="16" spans="1:6">
      <c r="A16">
        <v>13</v>
      </c>
      <c r="E16" s="9" t="s">
        <v>188</v>
      </c>
      <c r="F16" s="10">
        <v>6018</v>
      </c>
    </row>
    <row r="17" spans="1:6">
      <c r="A17">
        <v>14</v>
      </c>
      <c r="E17" s="9" t="s">
        <v>191</v>
      </c>
      <c r="F17" s="10">
        <v>92800</v>
      </c>
    </row>
    <row r="18" spans="1:6">
      <c r="A18">
        <v>15</v>
      </c>
      <c r="B18" s="7" t="s">
        <v>192</v>
      </c>
      <c r="C18" s="7" t="s">
        <v>194</v>
      </c>
      <c r="D18" s="7" t="s">
        <v>193</v>
      </c>
      <c r="E18" s="9" t="s">
        <v>195</v>
      </c>
      <c r="F18" s="10">
        <v>3783.92</v>
      </c>
    </row>
    <row r="19" spans="1:6">
      <c r="A19">
        <v>16</v>
      </c>
      <c r="B19" s="7" t="s">
        <v>192</v>
      </c>
      <c r="C19" s="7" t="s">
        <v>194</v>
      </c>
      <c r="D19" s="7" t="s">
        <v>193</v>
      </c>
      <c r="E19" s="9" t="s">
        <v>195</v>
      </c>
      <c r="F19" s="10">
        <v>3783.92</v>
      </c>
    </row>
    <row r="20" spans="1:6">
      <c r="A20">
        <v>17</v>
      </c>
      <c r="B20" s="7" t="s">
        <v>192</v>
      </c>
      <c r="C20" s="7" t="s">
        <v>194</v>
      </c>
      <c r="D20" s="7" t="s">
        <v>193</v>
      </c>
      <c r="E20" s="9" t="s">
        <v>195</v>
      </c>
      <c r="F20" s="10">
        <v>3783.92</v>
      </c>
    </row>
    <row r="21" spans="1:6">
      <c r="A21">
        <v>18</v>
      </c>
      <c r="B21" s="7" t="s">
        <v>192</v>
      </c>
      <c r="C21" s="7" t="s">
        <v>194</v>
      </c>
      <c r="D21" s="7" t="s">
        <v>193</v>
      </c>
      <c r="E21" s="9" t="s">
        <v>195</v>
      </c>
      <c r="F21" s="10">
        <v>3783.92</v>
      </c>
    </row>
    <row r="22" spans="1:6">
      <c r="A22">
        <v>19</v>
      </c>
      <c r="B22" s="7" t="s">
        <v>192</v>
      </c>
      <c r="C22" s="7" t="s">
        <v>194</v>
      </c>
      <c r="D22" s="7" t="s">
        <v>193</v>
      </c>
      <c r="E22" s="9" t="s">
        <v>195</v>
      </c>
      <c r="F22" s="10">
        <v>3783.92</v>
      </c>
    </row>
    <row r="23" spans="1:6">
      <c r="A23">
        <v>20</v>
      </c>
      <c r="B23" s="7" t="s">
        <v>192</v>
      </c>
      <c r="C23" s="7" t="s">
        <v>194</v>
      </c>
      <c r="D23" s="7" t="s">
        <v>193</v>
      </c>
      <c r="E23" s="9" t="s">
        <v>195</v>
      </c>
      <c r="F23" s="10">
        <v>3783.92</v>
      </c>
    </row>
    <row r="24" spans="1:6">
      <c r="A24">
        <v>21</v>
      </c>
      <c r="B24" s="7" t="s">
        <v>192</v>
      </c>
      <c r="C24" s="7" t="s">
        <v>194</v>
      </c>
      <c r="D24" s="7" t="s">
        <v>193</v>
      </c>
      <c r="E24" s="9" t="s">
        <v>195</v>
      </c>
      <c r="F24" s="10">
        <v>3783.92</v>
      </c>
    </row>
    <row r="25" spans="1:6">
      <c r="A25">
        <v>22</v>
      </c>
      <c r="B25" s="7" t="s">
        <v>192</v>
      </c>
      <c r="C25" s="7" t="s">
        <v>194</v>
      </c>
      <c r="D25" s="7" t="s">
        <v>193</v>
      </c>
      <c r="E25" s="9" t="s">
        <v>195</v>
      </c>
      <c r="F25" s="10">
        <v>2411.79</v>
      </c>
    </row>
    <row r="26" spans="1:6">
      <c r="A26">
        <v>23</v>
      </c>
      <c r="B26" s="7" t="s">
        <v>192</v>
      </c>
      <c r="C26" s="7" t="s">
        <v>194</v>
      </c>
      <c r="D26" s="7" t="s">
        <v>193</v>
      </c>
      <c r="E26" s="9" t="s">
        <v>195</v>
      </c>
      <c r="F26" s="10">
        <v>2411.79</v>
      </c>
    </row>
    <row r="27" spans="1:6">
      <c r="A27">
        <v>24</v>
      </c>
      <c r="B27" s="7" t="s">
        <v>192</v>
      </c>
      <c r="C27" s="7" t="s">
        <v>194</v>
      </c>
      <c r="D27" s="7" t="s">
        <v>193</v>
      </c>
      <c r="E27" s="9" t="s">
        <v>195</v>
      </c>
      <c r="F27" s="10">
        <v>2411.79</v>
      </c>
    </row>
    <row r="28" spans="1:6">
      <c r="A28">
        <v>25</v>
      </c>
      <c r="B28" s="7" t="s">
        <v>192</v>
      </c>
      <c r="C28" s="7" t="s">
        <v>194</v>
      </c>
      <c r="D28" s="7" t="s">
        <v>193</v>
      </c>
      <c r="E28" s="9" t="s">
        <v>195</v>
      </c>
      <c r="F28" s="10">
        <v>2411.79</v>
      </c>
    </row>
    <row r="29" spans="1:6">
      <c r="A29">
        <v>26</v>
      </c>
      <c r="B29" s="7" t="s">
        <v>192</v>
      </c>
      <c r="C29" s="7" t="s">
        <v>194</v>
      </c>
      <c r="D29" s="7" t="s">
        <v>193</v>
      </c>
      <c r="E29" s="9" t="s">
        <v>195</v>
      </c>
      <c r="F29" s="10">
        <v>2411.79</v>
      </c>
    </row>
    <row r="30" spans="1:6">
      <c r="A30">
        <v>27</v>
      </c>
      <c r="B30" s="7" t="s">
        <v>192</v>
      </c>
      <c r="C30" s="7" t="s">
        <v>194</v>
      </c>
      <c r="D30" s="7" t="s">
        <v>193</v>
      </c>
      <c r="E30" s="9" t="s">
        <v>195</v>
      </c>
      <c r="F30" s="10">
        <v>2411.79</v>
      </c>
    </row>
    <row r="31" spans="1:6">
      <c r="A31">
        <v>28</v>
      </c>
      <c r="B31" s="7" t="s">
        <v>192</v>
      </c>
      <c r="C31" s="7" t="s">
        <v>194</v>
      </c>
      <c r="D31" s="7" t="s">
        <v>193</v>
      </c>
      <c r="E31" s="9" t="s">
        <v>195</v>
      </c>
      <c r="F31" s="10">
        <v>2411.79</v>
      </c>
    </row>
    <row r="32" spans="1:6">
      <c r="A32">
        <v>29</v>
      </c>
      <c r="B32" s="7" t="s">
        <v>192</v>
      </c>
      <c r="C32" s="7" t="s">
        <v>194</v>
      </c>
      <c r="D32" s="7" t="s">
        <v>193</v>
      </c>
      <c r="E32" s="9" t="s">
        <v>195</v>
      </c>
      <c r="F32" s="10">
        <v>3807.12</v>
      </c>
    </row>
    <row r="33" spans="1:6">
      <c r="A33">
        <v>30</v>
      </c>
      <c r="B33" s="7" t="s">
        <v>192</v>
      </c>
      <c r="C33" s="7" t="s">
        <v>194</v>
      </c>
      <c r="D33" s="7" t="s">
        <v>193</v>
      </c>
      <c r="E33" s="9" t="s">
        <v>195</v>
      </c>
      <c r="F33" s="10">
        <v>3807.12</v>
      </c>
    </row>
    <row r="34" spans="1:6">
      <c r="A34">
        <v>31</v>
      </c>
      <c r="B34" s="7" t="s">
        <v>192</v>
      </c>
      <c r="C34" s="7" t="s">
        <v>194</v>
      </c>
      <c r="D34" s="7" t="s">
        <v>193</v>
      </c>
      <c r="E34" s="9" t="s">
        <v>195</v>
      </c>
      <c r="F34" s="10">
        <v>3807.12</v>
      </c>
    </row>
    <row r="35" spans="1:6">
      <c r="A35">
        <v>32</v>
      </c>
      <c r="B35" s="7" t="s">
        <v>192</v>
      </c>
      <c r="C35" s="7" t="s">
        <v>194</v>
      </c>
      <c r="D35" s="7" t="s">
        <v>193</v>
      </c>
      <c r="E35" s="9" t="s">
        <v>195</v>
      </c>
      <c r="F35" s="10">
        <v>3807.12</v>
      </c>
    </row>
    <row r="36" spans="1:6">
      <c r="A36">
        <v>33</v>
      </c>
      <c r="B36" s="7" t="s">
        <v>192</v>
      </c>
      <c r="C36" s="7" t="s">
        <v>194</v>
      </c>
      <c r="D36" s="7" t="s">
        <v>193</v>
      </c>
      <c r="E36" s="9" t="s">
        <v>195</v>
      </c>
      <c r="F36" s="10">
        <v>2411.79</v>
      </c>
    </row>
    <row r="37" spans="1:6">
      <c r="A37">
        <v>34</v>
      </c>
      <c r="B37" s="7" t="s">
        <v>192</v>
      </c>
      <c r="C37" s="7" t="s">
        <v>194</v>
      </c>
      <c r="D37" s="7" t="s">
        <v>193</v>
      </c>
      <c r="E37" s="9" t="s">
        <v>195</v>
      </c>
      <c r="F37" s="10">
        <v>2411.79</v>
      </c>
    </row>
    <row r="38" spans="1:6">
      <c r="A38">
        <v>35</v>
      </c>
      <c r="B38" s="12" t="s">
        <v>196</v>
      </c>
      <c r="C38" s="12" t="s">
        <v>197</v>
      </c>
      <c r="D38" s="12" t="s">
        <v>198</v>
      </c>
      <c r="E38" s="9" t="s">
        <v>196</v>
      </c>
      <c r="F38" s="10">
        <v>2422.94</v>
      </c>
    </row>
    <row r="39" spans="1:6">
      <c r="A39">
        <v>36</v>
      </c>
      <c r="E39" s="9" t="s">
        <v>200</v>
      </c>
      <c r="F39" s="10">
        <v>221919.27</v>
      </c>
    </row>
    <row r="40" spans="1:6">
      <c r="A40">
        <v>37</v>
      </c>
      <c r="B40" s="12" t="s">
        <v>201</v>
      </c>
      <c r="C40" s="12" t="s">
        <v>202</v>
      </c>
      <c r="D40" s="12" t="s">
        <v>203</v>
      </c>
      <c r="E40" s="9" t="s">
        <v>204</v>
      </c>
      <c r="F40" s="11">
        <v>12528</v>
      </c>
    </row>
    <row r="41" spans="1:6">
      <c r="A41">
        <v>38</v>
      </c>
      <c r="E41" s="9" t="s">
        <v>205</v>
      </c>
      <c r="F41" s="10">
        <v>4590</v>
      </c>
    </row>
    <row r="42" spans="1:6">
      <c r="A42">
        <v>39</v>
      </c>
      <c r="E42" s="9" t="s">
        <v>205</v>
      </c>
      <c r="F42" s="10">
        <v>4590</v>
      </c>
    </row>
    <row r="43" spans="1:6">
      <c r="A43">
        <v>40</v>
      </c>
      <c r="E43" s="9" t="s">
        <v>205</v>
      </c>
      <c r="F43" s="10">
        <v>4590</v>
      </c>
    </row>
    <row r="44" spans="1:6">
      <c r="A44">
        <v>41</v>
      </c>
      <c r="B44" s="13" t="s">
        <v>201</v>
      </c>
      <c r="C44" s="13" t="s">
        <v>202</v>
      </c>
      <c r="D44" s="13" t="s">
        <v>203</v>
      </c>
      <c r="E44" s="9" t="s">
        <v>204</v>
      </c>
      <c r="F44" s="10">
        <v>9106</v>
      </c>
    </row>
    <row r="45" spans="1:6">
      <c r="A45">
        <v>42</v>
      </c>
      <c r="B45" s="13" t="s">
        <v>201</v>
      </c>
      <c r="C45" s="13" t="s">
        <v>202</v>
      </c>
      <c r="D45" s="13" t="s">
        <v>203</v>
      </c>
      <c r="E45" s="9" t="s">
        <v>204</v>
      </c>
      <c r="F45" s="10">
        <v>11252</v>
      </c>
    </row>
    <row r="46" spans="1:6">
      <c r="A46">
        <v>43</v>
      </c>
      <c r="E46" s="9" t="s">
        <v>210</v>
      </c>
      <c r="F46" s="10">
        <v>26100</v>
      </c>
    </row>
    <row r="47" spans="1:6">
      <c r="A47">
        <v>44</v>
      </c>
      <c r="E47" s="9" t="s">
        <v>147</v>
      </c>
      <c r="F47" s="10">
        <v>25299.599999999999</v>
      </c>
    </row>
    <row r="48" spans="1:6">
      <c r="A48">
        <v>45</v>
      </c>
      <c r="E48" s="9" t="s">
        <v>161</v>
      </c>
      <c r="F48" s="10">
        <v>3372.12</v>
      </c>
    </row>
    <row r="49" spans="1:6">
      <c r="A49">
        <v>46</v>
      </c>
      <c r="B49" s="14" t="s">
        <v>211</v>
      </c>
      <c r="C49" s="14" t="s">
        <v>212</v>
      </c>
      <c r="D49" s="14" t="s">
        <v>213</v>
      </c>
      <c r="E49" s="9" t="s">
        <v>214</v>
      </c>
      <c r="F49" s="10">
        <v>20381.2</v>
      </c>
    </row>
    <row r="50" spans="1:6">
      <c r="A50">
        <v>47</v>
      </c>
      <c r="E50" s="9" t="s">
        <v>215</v>
      </c>
      <c r="F50" s="10">
        <v>19011.84</v>
      </c>
    </row>
    <row r="51" spans="1:6">
      <c r="A51">
        <v>48</v>
      </c>
      <c r="E51" s="9" t="s">
        <v>175</v>
      </c>
      <c r="F51" s="10">
        <v>721550.76</v>
      </c>
    </row>
    <row r="52" spans="1:6">
      <c r="A52">
        <v>49</v>
      </c>
      <c r="E52" s="9" t="s">
        <v>177</v>
      </c>
      <c r="F52" s="10">
        <v>24434.82</v>
      </c>
    </row>
    <row r="53" spans="1:6">
      <c r="A53">
        <v>50</v>
      </c>
      <c r="B53" s="14" t="s">
        <v>217</v>
      </c>
      <c r="C53" s="14" t="s">
        <v>218</v>
      </c>
      <c r="D53" s="14" t="s">
        <v>219</v>
      </c>
      <c r="E53" s="9" t="s">
        <v>216</v>
      </c>
      <c r="F53" s="10">
        <v>3260</v>
      </c>
    </row>
    <row r="54" spans="1:6">
      <c r="A54">
        <v>51</v>
      </c>
      <c r="E54" s="9" t="s">
        <v>191</v>
      </c>
      <c r="F54" s="10">
        <v>139200</v>
      </c>
    </row>
    <row r="55" spans="1:6">
      <c r="A55">
        <v>52</v>
      </c>
      <c r="E55" s="9" t="s">
        <v>185</v>
      </c>
      <c r="F55" s="10">
        <v>463935</v>
      </c>
    </row>
    <row r="56" spans="1:6">
      <c r="A56">
        <v>53</v>
      </c>
      <c r="E56" s="9" t="s">
        <v>188</v>
      </c>
      <c r="F56" s="10">
        <v>7103</v>
      </c>
    </row>
    <row r="57" spans="1:6">
      <c r="A57">
        <v>54</v>
      </c>
      <c r="E57" s="9" t="s">
        <v>186</v>
      </c>
      <c r="F57" s="10">
        <v>55845.81</v>
      </c>
    </row>
    <row r="58" spans="1:6">
      <c r="A58">
        <v>55</v>
      </c>
      <c r="B58" s="17" t="s">
        <v>192</v>
      </c>
      <c r="C58" s="17" t="s">
        <v>194</v>
      </c>
      <c r="D58" s="17" t="s">
        <v>193</v>
      </c>
      <c r="E58" s="9" t="s">
        <v>195</v>
      </c>
      <c r="F58" s="10">
        <v>58796.92</v>
      </c>
    </row>
    <row r="59" spans="1:6">
      <c r="A59">
        <v>56</v>
      </c>
      <c r="B59" s="17" t="s">
        <v>192</v>
      </c>
      <c r="C59" s="17" t="s">
        <v>194</v>
      </c>
      <c r="D59" s="17" t="s">
        <v>193</v>
      </c>
      <c r="E59" s="9" t="s">
        <v>195</v>
      </c>
      <c r="F59" s="10">
        <v>10488.72</v>
      </c>
    </row>
    <row r="60" spans="1:6">
      <c r="A60">
        <v>57</v>
      </c>
      <c r="B60" s="17" t="s">
        <v>224</v>
      </c>
      <c r="E60" s="9" t="s">
        <v>222</v>
      </c>
      <c r="F60" s="10">
        <v>2899</v>
      </c>
    </row>
    <row r="61" spans="1:6">
      <c r="A61">
        <v>58</v>
      </c>
      <c r="B61" s="17" t="s">
        <v>201</v>
      </c>
      <c r="C61" s="17" t="s">
        <v>202</v>
      </c>
      <c r="D61" s="17" t="s">
        <v>203</v>
      </c>
      <c r="E61" s="9" t="s">
        <v>204</v>
      </c>
      <c r="F61" s="10">
        <v>10904</v>
      </c>
    </row>
    <row r="62" spans="1:6">
      <c r="A62">
        <v>59</v>
      </c>
      <c r="B62" s="17" t="s">
        <v>201</v>
      </c>
      <c r="C62" s="17" t="s">
        <v>202</v>
      </c>
      <c r="D62" s="17" t="s">
        <v>203</v>
      </c>
      <c r="E62" s="9" t="s">
        <v>204</v>
      </c>
      <c r="F62" s="10">
        <v>8468</v>
      </c>
    </row>
    <row r="63" spans="1:6">
      <c r="A63">
        <v>60</v>
      </c>
      <c r="B63" s="17" t="s">
        <v>201</v>
      </c>
      <c r="C63" s="17" t="s">
        <v>202</v>
      </c>
      <c r="D63" s="17" t="s">
        <v>203</v>
      </c>
      <c r="E63" s="9" t="s">
        <v>204</v>
      </c>
      <c r="F63" s="10">
        <v>8468</v>
      </c>
    </row>
    <row r="64" spans="1:6">
      <c r="A64">
        <v>61</v>
      </c>
      <c r="E64" s="9" t="s">
        <v>234</v>
      </c>
      <c r="F64" s="10">
        <v>21770.53</v>
      </c>
    </row>
    <row r="65" spans="1:6">
      <c r="A65">
        <v>62</v>
      </c>
      <c r="E65" s="9" t="s">
        <v>234</v>
      </c>
      <c r="F65" s="10">
        <v>21770.53</v>
      </c>
    </row>
    <row r="66" spans="1:6">
      <c r="A66">
        <v>63</v>
      </c>
      <c r="E66" s="9" t="s">
        <v>234</v>
      </c>
      <c r="F66" s="10">
        <v>21770.53</v>
      </c>
    </row>
    <row r="67" spans="1:6">
      <c r="A67">
        <v>64</v>
      </c>
      <c r="E67" s="9" t="s">
        <v>239</v>
      </c>
      <c r="F67" s="10">
        <v>10763.72</v>
      </c>
    </row>
    <row r="68" spans="1:6">
      <c r="A68">
        <v>65</v>
      </c>
      <c r="E68" s="9" t="s">
        <v>243</v>
      </c>
      <c r="F68" s="10">
        <v>3699</v>
      </c>
    </row>
    <row r="69" spans="1:6">
      <c r="A69">
        <v>66</v>
      </c>
      <c r="E69" s="9" t="s">
        <v>244</v>
      </c>
      <c r="F69" s="10">
        <v>2918.5</v>
      </c>
    </row>
    <row r="70" spans="1:6">
      <c r="A70">
        <v>67</v>
      </c>
      <c r="E70" s="9" t="s">
        <v>244</v>
      </c>
      <c r="F70" s="10">
        <v>2918.5</v>
      </c>
    </row>
    <row r="71" spans="1:6">
      <c r="A71">
        <v>68</v>
      </c>
      <c r="E71" s="9" t="s">
        <v>161</v>
      </c>
      <c r="F71" s="10">
        <v>3676.04</v>
      </c>
    </row>
    <row r="72" spans="1:6">
      <c r="A72">
        <v>69</v>
      </c>
      <c r="E72" s="9" t="s">
        <v>175</v>
      </c>
      <c r="F72" s="10">
        <v>924033.05</v>
      </c>
    </row>
    <row r="73" spans="1:6">
      <c r="A73">
        <v>70</v>
      </c>
      <c r="E73" s="9" t="s">
        <v>177</v>
      </c>
      <c r="F73" s="10">
        <v>20388.740000000002</v>
      </c>
    </row>
    <row r="74" spans="1:6">
      <c r="A74">
        <v>71</v>
      </c>
      <c r="E74" s="9" t="s">
        <v>191</v>
      </c>
      <c r="F74" s="10">
        <v>139200</v>
      </c>
    </row>
    <row r="75" spans="1:6">
      <c r="A75">
        <v>72</v>
      </c>
      <c r="E75" s="9" t="s">
        <v>186</v>
      </c>
      <c r="F75" s="10">
        <v>106733.29</v>
      </c>
    </row>
    <row r="76" spans="1:6">
      <c r="A76">
        <v>73</v>
      </c>
      <c r="E76" s="9" t="s">
        <v>188</v>
      </c>
      <c r="F76" s="10">
        <v>6285</v>
      </c>
    </row>
    <row r="77" spans="1:6">
      <c r="A77">
        <v>74</v>
      </c>
      <c r="E77" s="9" t="s">
        <v>185</v>
      </c>
      <c r="F77" s="10">
        <v>672835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7"/>
  <sheetViews>
    <sheetView topLeftCell="A3" workbookViewId="0">
      <selection activeCell="F77" sqref="F7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8</v>
      </c>
    </row>
    <row r="2" spans="1:5" hidden="1">
      <c r="B2" t="s">
        <v>126</v>
      </c>
      <c r="C2" t="s">
        <v>127</v>
      </c>
      <c r="D2" t="s">
        <v>128</v>
      </c>
      <c r="E2" t="s">
        <v>129</v>
      </c>
    </row>
    <row r="3" spans="1: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>
      <c r="A4">
        <v>1</v>
      </c>
      <c r="E4" s="4" t="s">
        <v>147</v>
      </c>
    </row>
    <row r="5" spans="1:5">
      <c r="A5">
        <v>2</v>
      </c>
      <c r="B5" s="5" t="s">
        <v>158</v>
      </c>
      <c r="C5" s="5" t="s">
        <v>155</v>
      </c>
      <c r="D5" s="5" t="s">
        <v>156</v>
      </c>
      <c r="E5" s="9" t="s">
        <v>159</v>
      </c>
    </row>
    <row r="6" spans="1:5">
      <c r="A6">
        <v>3</v>
      </c>
      <c r="E6" s="9" t="s">
        <v>162</v>
      </c>
    </row>
    <row r="7" spans="1:5">
      <c r="A7">
        <v>4</v>
      </c>
      <c r="E7" s="9" t="s">
        <v>163</v>
      </c>
    </row>
    <row r="8" spans="1:5">
      <c r="A8">
        <v>5</v>
      </c>
      <c r="E8" s="9" t="s">
        <v>169</v>
      </c>
    </row>
    <row r="9" spans="1:5">
      <c r="A9">
        <v>6</v>
      </c>
      <c r="B9" s="5" t="s">
        <v>171</v>
      </c>
      <c r="C9" s="5" t="s">
        <v>172</v>
      </c>
      <c r="D9" s="5" t="s">
        <v>173</v>
      </c>
      <c r="E9" s="9" t="s">
        <v>170</v>
      </c>
    </row>
    <row r="10" spans="1:5">
      <c r="A10">
        <v>7</v>
      </c>
      <c r="E10" s="9" t="s">
        <v>176</v>
      </c>
    </row>
    <row r="11" spans="1:5">
      <c r="A11">
        <v>8</v>
      </c>
      <c r="E11" s="9" t="s">
        <v>177</v>
      </c>
    </row>
    <row r="12" spans="1:5">
      <c r="A12">
        <v>9</v>
      </c>
      <c r="B12" s="5" t="s">
        <v>178</v>
      </c>
      <c r="C12" s="5" t="s">
        <v>179</v>
      </c>
      <c r="D12" s="5" t="s">
        <v>180</v>
      </c>
      <c r="E12" s="9" t="s">
        <v>181</v>
      </c>
    </row>
    <row r="13" spans="1:5">
      <c r="A13">
        <v>10</v>
      </c>
      <c r="E13" s="9" t="s">
        <v>183</v>
      </c>
    </row>
    <row r="14" spans="1:5">
      <c r="A14">
        <v>11</v>
      </c>
      <c r="E14" s="9" t="s">
        <v>185</v>
      </c>
    </row>
    <row r="15" spans="1:5">
      <c r="A15">
        <v>12</v>
      </c>
      <c r="E15" s="9" t="s">
        <v>187</v>
      </c>
    </row>
    <row r="16" spans="1:5">
      <c r="A16">
        <v>13</v>
      </c>
      <c r="E16" s="9" t="s">
        <v>189</v>
      </c>
    </row>
    <row r="17" spans="1:5">
      <c r="A17">
        <v>14</v>
      </c>
      <c r="E17" s="9" t="s">
        <v>190</v>
      </c>
    </row>
    <row r="18" spans="1:5">
      <c r="A18">
        <v>15</v>
      </c>
      <c r="B18" s="7" t="s">
        <v>192</v>
      </c>
      <c r="C18" s="7" t="s">
        <v>194</v>
      </c>
      <c r="D18" s="7" t="s">
        <v>193</v>
      </c>
      <c r="E18" s="9" t="s">
        <v>195</v>
      </c>
    </row>
    <row r="19" spans="1:5">
      <c r="A19">
        <v>16</v>
      </c>
      <c r="B19" s="7" t="s">
        <v>192</v>
      </c>
      <c r="C19" s="7" t="s">
        <v>194</v>
      </c>
      <c r="D19" s="7" t="s">
        <v>193</v>
      </c>
      <c r="E19" s="9" t="s">
        <v>195</v>
      </c>
    </row>
    <row r="20" spans="1:5">
      <c r="A20">
        <v>17</v>
      </c>
      <c r="B20" s="7" t="s">
        <v>192</v>
      </c>
      <c r="C20" s="7" t="s">
        <v>194</v>
      </c>
      <c r="D20" s="7" t="s">
        <v>193</v>
      </c>
      <c r="E20" s="9" t="s">
        <v>195</v>
      </c>
    </row>
    <row r="21" spans="1:5">
      <c r="A21">
        <v>18</v>
      </c>
      <c r="B21" s="7" t="s">
        <v>192</v>
      </c>
      <c r="C21" s="7" t="s">
        <v>194</v>
      </c>
      <c r="D21" s="7" t="s">
        <v>193</v>
      </c>
      <c r="E21" s="9" t="s">
        <v>195</v>
      </c>
    </row>
    <row r="22" spans="1:5">
      <c r="A22">
        <v>19</v>
      </c>
      <c r="B22" s="7" t="s">
        <v>192</v>
      </c>
      <c r="C22" s="7" t="s">
        <v>194</v>
      </c>
      <c r="D22" s="7" t="s">
        <v>193</v>
      </c>
      <c r="E22" s="9" t="s">
        <v>195</v>
      </c>
    </row>
    <row r="23" spans="1:5">
      <c r="A23">
        <v>20</v>
      </c>
      <c r="B23" s="7" t="s">
        <v>192</v>
      </c>
      <c r="C23" s="7" t="s">
        <v>194</v>
      </c>
      <c r="D23" s="7" t="s">
        <v>193</v>
      </c>
      <c r="E23" s="9" t="s">
        <v>195</v>
      </c>
    </row>
    <row r="24" spans="1:5">
      <c r="A24">
        <v>21</v>
      </c>
      <c r="B24" s="7" t="s">
        <v>192</v>
      </c>
      <c r="C24" s="7" t="s">
        <v>194</v>
      </c>
      <c r="D24" s="7" t="s">
        <v>193</v>
      </c>
      <c r="E24" s="9" t="s">
        <v>195</v>
      </c>
    </row>
    <row r="25" spans="1:5">
      <c r="A25">
        <v>22</v>
      </c>
      <c r="B25" s="7" t="s">
        <v>192</v>
      </c>
      <c r="C25" s="7" t="s">
        <v>194</v>
      </c>
      <c r="D25" s="7" t="s">
        <v>193</v>
      </c>
      <c r="E25" s="9" t="s">
        <v>195</v>
      </c>
    </row>
    <row r="26" spans="1:5">
      <c r="A26">
        <v>23</v>
      </c>
      <c r="B26" s="7" t="s">
        <v>192</v>
      </c>
      <c r="C26" s="7" t="s">
        <v>194</v>
      </c>
      <c r="D26" s="7" t="s">
        <v>193</v>
      </c>
      <c r="E26" s="9" t="s">
        <v>195</v>
      </c>
    </row>
    <row r="27" spans="1:5">
      <c r="A27">
        <v>24</v>
      </c>
      <c r="B27" s="7" t="s">
        <v>192</v>
      </c>
      <c r="C27" s="7" t="s">
        <v>194</v>
      </c>
      <c r="D27" s="7" t="s">
        <v>193</v>
      </c>
      <c r="E27" s="9" t="s">
        <v>195</v>
      </c>
    </row>
    <row r="28" spans="1:5">
      <c r="A28">
        <v>25</v>
      </c>
      <c r="B28" s="7" t="s">
        <v>192</v>
      </c>
      <c r="C28" s="7" t="s">
        <v>194</v>
      </c>
      <c r="D28" s="7" t="s">
        <v>193</v>
      </c>
      <c r="E28" s="9" t="s">
        <v>195</v>
      </c>
    </row>
    <row r="29" spans="1:5">
      <c r="A29">
        <v>26</v>
      </c>
      <c r="B29" s="7" t="s">
        <v>192</v>
      </c>
      <c r="C29" s="7" t="s">
        <v>194</v>
      </c>
      <c r="D29" s="7" t="s">
        <v>193</v>
      </c>
      <c r="E29" s="9" t="s">
        <v>195</v>
      </c>
    </row>
    <row r="30" spans="1:5">
      <c r="A30">
        <v>27</v>
      </c>
      <c r="B30" s="7" t="s">
        <v>192</v>
      </c>
      <c r="C30" s="7" t="s">
        <v>194</v>
      </c>
      <c r="D30" s="7" t="s">
        <v>193</v>
      </c>
      <c r="E30" s="9" t="s">
        <v>195</v>
      </c>
    </row>
    <row r="31" spans="1:5">
      <c r="A31">
        <v>28</v>
      </c>
      <c r="B31" s="7" t="s">
        <v>192</v>
      </c>
      <c r="C31" s="7" t="s">
        <v>194</v>
      </c>
      <c r="D31" s="7" t="s">
        <v>193</v>
      </c>
      <c r="E31" s="9" t="s">
        <v>195</v>
      </c>
    </row>
    <row r="32" spans="1:5">
      <c r="A32">
        <v>29</v>
      </c>
      <c r="B32" s="7" t="s">
        <v>192</v>
      </c>
      <c r="C32" s="7" t="s">
        <v>194</v>
      </c>
      <c r="D32" s="7" t="s">
        <v>193</v>
      </c>
      <c r="E32" s="9" t="s">
        <v>195</v>
      </c>
    </row>
    <row r="33" spans="1:7">
      <c r="A33">
        <v>30</v>
      </c>
      <c r="B33" s="7" t="s">
        <v>192</v>
      </c>
      <c r="C33" s="7" t="s">
        <v>194</v>
      </c>
      <c r="D33" s="7" t="s">
        <v>193</v>
      </c>
      <c r="E33" s="9" t="s">
        <v>195</v>
      </c>
    </row>
    <row r="34" spans="1:7">
      <c r="A34">
        <v>31</v>
      </c>
      <c r="B34" s="7" t="s">
        <v>192</v>
      </c>
      <c r="C34" s="7" t="s">
        <v>194</v>
      </c>
      <c r="D34" s="7" t="s">
        <v>193</v>
      </c>
      <c r="E34" s="9" t="s">
        <v>195</v>
      </c>
    </row>
    <row r="35" spans="1:7">
      <c r="A35">
        <v>32</v>
      </c>
      <c r="B35" s="7" t="s">
        <v>192</v>
      </c>
      <c r="C35" s="7" t="s">
        <v>194</v>
      </c>
      <c r="D35" s="7" t="s">
        <v>193</v>
      </c>
      <c r="E35" s="9" t="s">
        <v>195</v>
      </c>
    </row>
    <row r="36" spans="1:7">
      <c r="A36">
        <v>33</v>
      </c>
      <c r="B36" s="7" t="s">
        <v>192</v>
      </c>
      <c r="C36" s="7" t="s">
        <v>194</v>
      </c>
      <c r="D36" s="7" t="s">
        <v>193</v>
      </c>
      <c r="E36" s="9" t="s">
        <v>195</v>
      </c>
    </row>
    <row r="37" spans="1:7">
      <c r="A37">
        <v>34</v>
      </c>
      <c r="B37" s="7" t="s">
        <v>192</v>
      </c>
      <c r="C37" s="7" t="s">
        <v>194</v>
      </c>
      <c r="D37" s="7" t="s">
        <v>193</v>
      </c>
      <c r="E37" s="9" t="s">
        <v>195</v>
      </c>
    </row>
    <row r="38" spans="1:7">
      <c r="A38">
        <v>35</v>
      </c>
      <c r="B38" s="12" t="s">
        <v>196</v>
      </c>
      <c r="C38" s="12" t="s">
        <v>199</v>
      </c>
      <c r="D38" s="12" t="s">
        <v>198</v>
      </c>
      <c r="E38" s="9" t="s">
        <v>196</v>
      </c>
      <c r="F38" s="9" t="s">
        <v>197</v>
      </c>
      <c r="G38" s="9" t="s">
        <v>198</v>
      </c>
    </row>
    <row r="39" spans="1:7">
      <c r="A39">
        <v>36</v>
      </c>
      <c r="E39" s="9" t="s">
        <v>206</v>
      </c>
    </row>
    <row r="40" spans="1:7">
      <c r="A40">
        <v>37</v>
      </c>
      <c r="B40" s="13" t="s">
        <v>204</v>
      </c>
      <c r="C40" s="13" t="s">
        <v>202</v>
      </c>
      <c r="D40" s="13" t="s">
        <v>203</v>
      </c>
      <c r="E40" s="9" t="s">
        <v>201</v>
      </c>
      <c r="F40" s="9" t="s">
        <v>207</v>
      </c>
    </row>
    <row r="41" spans="1:7">
      <c r="A41">
        <v>38</v>
      </c>
      <c r="E41" s="9" t="s">
        <v>208</v>
      </c>
    </row>
    <row r="42" spans="1:7">
      <c r="A42">
        <v>39</v>
      </c>
      <c r="E42" s="9" t="s">
        <v>208</v>
      </c>
    </row>
    <row r="43" spans="1:7">
      <c r="A43">
        <v>40</v>
      </c>
      <c r="E43" s="9" t="s">
        <v>208</v>
      </c>
    </row>
    <row r="44" spans="1:7">
      <c r="A44">
        <v>41</v>
      </c>
      <c r="B44" s="13" t="s">
        <v>204</v>
      </c>
      <c r="C44" s="13" t="s">
        <v>202</v>
      </c>
      <c r="D44" s="13" t="s">
        <v>203</v>
      </c>
      <c r="E44" s="9" t="s">
        <v>201</v>
      </c>
      <c r="F44" s="9" t="s">
        <v>207</v>
      </c>
    </row>
    <row r="45" spans="1:7">
      <c r="A45">
        <v>42</v>
      </c>
      <c r="B45" s="13" t="s">
        <v>204</v>
      </c>
      <c r="C45" s="13" t="s">
        <v>202</v>
      </c>
      <c r="D45" s="13" t="s">
        <v>203</v>
      </c>
      <c r="E45" s="9" t="s">
        <v>201</v>
      </c>
      <c r="F45" s="13" t="s">
        <v>207</v>
      </c>
    </row>
    <row r="46" spans="1:7">
      <c r="A46">
        <v>43</v>
      </c>
      <c r="E46" s="9" t="s">
        <v>209</v>
      </c>
    </row>
    <row r="47" spans="1:7">
      <c r="A47">
        <v>44</v>
      </c>
      <c r="E47" s="9" t="s">
        <v>147</v>
      </c>
    </row>
    <row r="48" spans="1:7">
      <c r="A48">
        <v>45</v>
      </c>
      <c r="E48" s="9" t="s">
        <v>162</v>
      </c>
    </row>
    <row r="49" spans="1:6">
      <c r="A49">
        <v>46</v>
      </c>
      <c r="B49" s="14" t="s">
        <v>211</v>
      </c>
      <c r="C49" s="14" t="s">
        <v>212</v>
      </c>
      <c r="D49" s="14" t="s">
        <v>213</v>
      </c>
      <c r="E49" s="9" t="s">
        <v>214</v>
      </c>
    </row>
    <row r="50" spans="1:6">
      <c r="A50">
        <v>47</v>
      </c>
      <c r="E50" s="9" t="s">
        <v>215</v>
      </c>
    </row>
    <row r="51" spans="1:6">
      <c r="A51">
        <v>48</v>
      </c>
      <c r="E51" s="9" t="s">
        <v>176</v>
      </c>
    </row>
    <row r="52" spans="1:6">
      <c r="A52">
        <v>49</v>
      </c>
      <c r="E52" s="9" t="s">
        <v>177</v>
      </c>
    </row>
    <row r="53" spans="1:6">
      <c r="A53">
        <v>50</v>
      </c>
      <c r="E53" s="9" t="s">
        <v>216</v>
      </c>
    </row>
    <row r="54" spans="1:6">
      <c r="A54">
        <v>51</v>
      </c>
      <c r="E54" s="14" t="s">
        <v>190</v>
      </c>
    </row>
    <row r="55" spans="1:6">
      <c r="A55">
        <v>52</v>
      </c>
      <c r="E55" s="15" t="s">
        <v>185</v>
      </c>
    </row>
    <row r="56" spans="1:6">
      <c r="A56">
        <v>53</v>
      </c>
      <c r="E56" s="15" t="s">
        <v>188</v>
      </c>
    </row>
    <row r="57" spans="1:6">
      <c r="A57">
        <v>54</v>
      </c>
      <c r="E57" s="15" t="s">
        <v>221</v>
      </c>
    </row>
    <row r="58" spans="1:6">
      <c r="A58">
        <v>55</v>
      </c>
      <c r="B58" s="18" t="s">
        <v>192</v>
      </c>
      <c r="C58" s="18" t="s">
        <v>194</v>
      </c>
      <c r="D58" s="18" t="s">
        <v>193</v>
      </c>
      <c r="E58" s="18" t="s">
        <v>195</v>
      </c>
    </row>
    <row r="59" spans="1:6">
      <c r="A59">
        <v>56</v>
      </c>
      <c r="B59" s="18" t="s">
        <v>192</v>
      </c>
      <c r="C59" s="18" t="s">
        <v>194</v>
      </c>
      <c r="D59" s="18" t="s">
        <v>193</v>
      </c>
      <c r="E59" s="18" t="s">
        <v>195</v>
      </c>
    </row>
    <row r="60" spans="1:6">
      <c r="A60">
        <v>57</v>
      </c>
      <c r="B60" s="18" t="s">
        <v>236</v>
      </c>
      <c r="E60" s="18" t="s">
        <v>222</v>
      </c>
    </row>
    <row r="61" spans="1:6">
      <c r="A61">
        <v>58</v>
      </c>
      <c r="B61" s="18" t="s">
        <v>204</v>
      </c>
      <c r="C61" s="18" t="s">
        <v>202</v>
      </c>
      <c r="D61" s="18" t="s">
        <v>203</v>
      </c>
      <c r="E61" s="18" t="s">
        <v>201</v>
      </c>
      <c r="F61" s="18" t="s">
        <v>207</v>
      </c>
    </row>
    <row r="62" spans="1:6">
      <c r="A62">
        <v>59</v>
      </c>
      <c r="B62" s="18" t="s">
        <v>204</v>
      </c>
      <c r="C62" s="18" t="s">
        <v>202</v>
      </c>
      <c r="D62" s="18" t="s">
        <v>203</v>
      </c>
      <c r="E62" s="18" t="s">
        <v>201</v>
      </c>
      <c r="F62" s="18" t="s">
        <v>207</v>
      </c>
    </row>
    <row r="63" spans="1:6">
      <c r="A63">
        <v>60</v>
      </c>
      <c r="B63" s="18" t="s">
        <v>204</v>
      </c>
      <c r="C63" s="18" t="s">
        <v>202</v>
      </c>
      <c r="D63" s="18" t="s">
        <v>203</v>
      </c>
      <c r="E63" s="18" t="s">
        <v>201</v>
      </c>
      <c r="F63" s="18" t="s">
        <v>207</v>
      </c>
    </row>
    <row r="64" spans="1:6">
      <c r="A64">
        <v>61</v>
      </c>
      <c r="E64" s="18" t="s">
        <v>237</v>
      </c>
    </row>
    <row r="65" spans="1:5">
      <c r="A65">
        <v>62</v>
      </c>
      <c r="E65" s="18" t="s">
        <v>234</v>
      </c>
    </row>
    <row r="66" spans="1:5">
      <c r="A66">
        <v>63</v>
      </c>
      <c r="E66" s="18" t="s">
        <v>234</v>
      </c>
    </row>
    <row r="67" spans="1:5">
      <c r="A67">
        <v>64</v>
      </c>
      <c r="E67" s="18" t="s">
        <v>239</v>
      </c>
    </row>
    <row r="68" spans="1:5">
      <c r="A68">
        <v>65</v>
      </c>
      <c r="E68" s="18" t="s">
        <v>242</v>
      </c>
    </row>
    <row r="69" spans="1:5">
      <c r="A69">
        <v>66</v>
      </c>
      <c r="E69" s="18" t="s">
        <v>244</v>
      </c>
    </row>
    <row r="70" spans="1:5">
      <c r="A70">
        <v>67</v>
      </c>
      <c r="E70" s="18" t="s">
        <v>244</v>
      </c>
    </row>
    <row r="71" spans="1:5">
      <c r="A71">
        <v>68</v>
      </c>
      <c r="E71" s="19" t="s">
        <v>162</v>
      </c>
    </row>
    <row r="72" spans="1:5">
      <c r="A72">
        <v>69</v>
      </c>
      <c r="E72" s="19" t="s">
        <v>176</v>
      </c>
    </row>
    <row r="73" spans="1:5">
      <c r="A73">
        <v>70</v>
      </c>
      <c r="E73" s="19" t="s">
        <v>177</v>
      </c>
    </row>
    <row r="74" spans="1:5">
      <c r="A74">
        <v>71</v>
      </c>
      <c r="E74" s="19" t="s">
        <v>190</v>
      </c>
    </row>
    <row r="75" spans="1:5">
      <c r="A75">
        <v>72</v>
      </c>
      <c r="E75" s="19" t="s">
        <v>187</v>
      </c>
    </row>
    <row r="76" spans="1:5">
      <c r="A76">
        <v>73</v>
      </c>
      <c r="E76" s="20" t="s">
        <v>188</v>
      </c>
    </row>
    <row r="77" spans="1:5">
      <c r="A77">
        <v>74</v>
      </c>
      <c r="E77" s="21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C27" sqref="C27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>
      <c r="B1" t="s">
        <v>8</v>
      </c>
      <c r="C1" t="s">
        <v>9</v>
      </c>
      <c r="D1" t="s">
        <v>8</v>
      </c>
      <c r="E1" t="s">
        <v>6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C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8</v>
      </c>
      <c r="C1" t="s">
        <v>8</v>
      </c>
      <c r="D1" t="s">
        <v>11</v>
      </c>
      <c r="E1" t="s">
        <v>9</v>
      </c>
    </row>
    <row r="2" spans="1:5" hidden="1">
      <c r="B2" t="s">
        <v>138</v>
      </c>
      <c r="C2" t="s">
        <v>139</v>
      </c>
      <c r="D2" t="s">
        <v>140</v>
      </c>
      <c r="E2" t="s">
        <v>141</v>
      </c>
    </row>
    <row r="3" spans="1: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Tabla_267542</vt:lpstr>
      <vt:lpstr>Tabla_267543</vt:lpstr>
      <vt:lpstr>Tabla_267541</vt:lpstr>
      <vt:lpstr>Tabla_267544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2018-04-11T19:15:56Z</dcterms:created>
  <dcterms:modified xsi:type="dcterms:W3CDTF">2019-01-15T18:13:22Z</dcterms:modified>
</cp:coreProperties>
</file>