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b5f6a8a0e9589c/Documentos/TRANSPARENCIA/2DO TRIMESTRE/ART 81/"/>
    </mc:Choice>
  </mc:AlternateContent>
  <xr:revisionPtr revIDLastSave="0" documentId="13_ncr:1_{5142BAE9-8091-418E-B439-21C502C54E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1">[1]Hidden_1!$A$1:$A$5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<sst xmlns="http://schemas.openxmlformats.org/spreadsheetml/2006/main" count="276" uniqueCount="193">
  <si>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</si>
  <si>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</si>
  <si>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</si>
  <si>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</si>
  <si>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</si>
  <si>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</si>
  <si>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</si>
  <si>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</si>
  <si>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</si>
  <si>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</si>
  <si>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</si>
  <si>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</si>
  <si>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</si>
  <si>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</si>
  <si>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</si>
  <si>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</si>
  <si>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</si>
  <si>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</si>
  <si>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</si>
  <si>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</si>
  <si>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</si>
  <si>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</si>
  <si>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</si>
  <si>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</si>
  <si>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</si>
  <si>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</si>
  <si>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</si>
  <si>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</si>
  <si>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</si>
  <si>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</si>
  <si>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</si>
  <si>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</si>
  <si>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</si>
  <si>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</si>
  <si>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</si>
  <si>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</si>
  <si>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</si>
  <si>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</si>
  <si>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</si>
  <si>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</si>
  <si>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</si>
  <si>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</si>
  <si>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</si>
  <si>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</si>
  <si>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</si>
  <si>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</si>
  <si>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</si>
  <si>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</si>
  <si>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</si>
  <si>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</si>
  <si>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</si>
  <si>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</si>
  <si>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</si>
  <si>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</si>
  <si>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</si>
  <si>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</si>
  <si>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</si>
  <si>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</si>
  <si>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</si>
  <si>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</si>
  <si>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</si>
  <si>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</si>
  <si>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</si>
  <si>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</si>
  <si>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</si>
  <si>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</si>
  <si>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</si>
  <si>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</si>
  <si>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</si>
  <si>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</si>
  <si>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</si>
  <si>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</si>
  <si>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</si>
  <si>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</si>
  <si>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</si>
  <si>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</si>
  <si>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</si>
  <si>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</si>
  <si>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</si>
  <si>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</si>
  <si>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</si>
  <si>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</si>
  <si>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</si>
  <si>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</si>
  <si>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</si>
  <si>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</si>
  <si>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</si>
  <si>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</si>
  <si>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</si>
  <si>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</si>
  <si>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</si>
  <si>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</si>
  <si>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</si>
  <si>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</si>
  <si>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</si>
  <si>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</si>
  <si>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</si>
  <si>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</si>
  <si>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</si>
  <si>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</si>
  <si>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</si>
  <si>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</si>
  <si>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</si>
  <si>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</si>
  <si>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</si>
  <si>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</si>
  <si>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</si>
  <si>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</si>
  <si>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</si>
  <si>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</si>
  <si>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</si>
  <si>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</si>
  <si>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</si>
  <si>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</si>
  <si>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</si>
  <si>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</si>
  <si>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</si>
  <si>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</si>
  <si>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</si>
  <si>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</si>
  <si>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</si>
  <si>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</si>
  <si>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</si>
  <si>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</si>
  <si>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</si>
  <si>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</si>
  <si>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</si>
  <si>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</si>
  <si>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</si>
  <si>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</si>
  <si>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</si>
  <si>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</si>
  <si>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</si>
  <si>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</si>
  <si>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</si>
  <si>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</si>
  <si>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</si>
  <si>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</si>
  <si>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</si>
  <si>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</si>
  <si>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</si>
  <si>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</si>
  <si>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</si>
  <si>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</si>
  <si>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</si>
  <si>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</si>
  <si>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</si>
  <si>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</si>
  <si>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</si>
  <si>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</si>
  <si>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</si>
  <si>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CONTRATACIÓN DE SERVICIO SATELITAL PERMANENTE.</t>
  </si>
  <si>
    <t xml:space="preserve"> SATÉLITES MEXICANOS, S.A. DE C.V.</t>
  </si>
  <si>
    <t xml:space="preserve"> SME970626MK5 </t>
  </si>
  <si>
    <t>019/19</t>
  </si>
  <si>
    <t>DOLARES</t>
  </si>
  <si>
    <t>DOF</t>
  </si>
  <si>
    <t>MENSUAL</t>
  </si>
  <si>
    <t xml:space="preserve">ARRENDAMIENTO TERRENO CD OBREGON </t>
  </si>
  <si>
    <t>NORMA LETICIA</t>
  </si>
  <si>
    <t>SOBARZO</t>
  </si>
  <si>
    <t>RUIZ</t>
  </si>
  <si>
    <t xml:space="preserve">SORN630625B72 </t>
  </si>
  <si>
    <t>PESOS MNX</t>
  </si>
  <si>
    <t>INSTALACIÓN DE ANTENA</t>
  </si>
  <si>
    <t>estatales</t>
  </si>
  <si>
    <t>No tiene nomenclatura</t>
  </si>
  <si>
    <t>sets/004/2020</t>
  </si>
  <si>
    <t>http://transparencia.esonora.gob.mx/NR/rdonlyres/0F295BEF-BBD2-4143-A24E-6B96FCF78A9D/451859/AUTORIZACIONFINALJimenez.pdf</t>
  </si>
  <si>
    <t>http://transparencia.esonora.gob.mx/NR/rdonlyres/0F295BEF-BBD2-4143-A24E-6B96FCF78A9D/451849/AUTORIZACION.pdf</t>
  </si>
  <si>
    <t>http://transparencia.esonora.gob.mx/NR/rdonlyres/0F295BEF-BBD2-4143-A24E-6B96FCF78A9D/451852/AUTORIZACIONgarciaherrera.pdf</t>
  </si>
  <si>
    <t>JESUS ANGEL</t>
  </si>
  <si>
    <t>JIMENEZ</t>
  </si>
  <si>
    <t>MONTAÑO</t>
  </si>
  <si>
    <t>CONTRATACION DE REPRESENTACION LEGAL ANTE IFT</t>
  </si>
  <si>
    <t>ADQUISICION DE COMPUTO</t>
  </si>
  <si>
    <t>CARLOS ALEJANDRO</t>
  </si>
  <si>
    <t xml:space="preserve">DURAN </t>
  </si>
  <si>
    <t>LOERA</t>
  </si>
  <si>
    <t>GARCIA&amp;HERRERA, S.C.</t>
  </si>
  <si>
    <t>NORMA LETICIA SOBARZO RUIZ</t>
  </si>
  <si>
    <t>JESUS ANGEL JIMENEZ MONTAÑO</t>
  </si>
  <si>
    <t>GH&amp;0507283BA</t>
  </si>
  <si>
    <t>JIMJ740904SS5</t>
  </si>
  <si>
    <t>DIRECCION GENERAL</t>
  </si>
  <si>
    <t>N/A</t>
  </si>
  <si>
    <t>SETS/004/2020</t>
  </si>
  <si>
    <t>PAGO EN UNA SOLA  EXHIBICIÓN</t>
  </si>
  <si>
    <t>Representación legal ante el instituto federal de telecomunicaciones (ift), secretaría de gobernación (sg) e instituto nacional electoral (ine) en los trámites y gestiones respecto a las concesiones públicas del gobierno de sonora (sistema estatal de televisión sonorense /sets).</t>
  </si>
  <si>
    <t>ADQUISICION DE EQUIPO DE COMPUTO</t>
  </si>
  <si>
    <t>http://transparencia.esonora.gob.mx/NR/rdonlyres/0F295BEF-BBD2-4143-A24E-6B96FCF78A9D/451851/CONTRATOGARCIAHERRERA.pdf</t>
  </si>
  <si>
    <t>http://transparencia.esonora.gob.mx/NR/rdonlyres/0F295BEF-BBD2-4143-A24E-6B96FCF78A9D/451848/CONTRATONORMA.pdf</t>
  </si>
  <si>
    <t>http://transparencia.esonora.gob.mx/NR/rdonlyres/0F295BEF-BBD2-4143-A24E-6B96FCF78A9D/451858/CONTRATOJESUS%C3%81NGELJIEMENZ.pdf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</si>
</sst>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Alignment="1">
      <alignment wrapText="1"/>
    </xf>
    <xf numFmtId="0" fontId="0" fillId="0" borderId="0" xfId="0"/>
    <xf numFmtId="0" fontId="4" fillId="0" borderId="0" xfId="0" applyFont="1" applyFill="1" applyBorder="1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2208/81-26B_LTAIART81FXX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0F295BEF-BBD2-4143-A24E-6B96FCF78A9D/451848/CONTRATONORMA.pdf" TargetMode="External"/><Relationship Id="rId3" Type="http://schemas.openxmlformats.org/officeDocument/2006/relationships/hyperlink" Target="http://transparencia.esonora.gob.mx/NR/rdonlyres/0F295BEF-BBD2-4143-A24E-6B96FCF78A9D/451859/AUTORIZACIONFINALJimenez.pdf" TargetMode="External"/><Relationship Id="rId7" Type="http://schemas.openxmlformats.org/officeDocument/2006/relationships/hyperlink" Target="http://transparencia.esonora.gob.mx/NR/rdonlyres/0F295BEF-BBD2-4143-A24E-6B96FCF78A9D/451851/CONTRATOGARCIAHERRERA.pdf" TargetMode="External"/><Relationship Id="rId2" Type="http://schemas.openxmlformats.org/officeDocument/2006/relationships/hyperlink" Target="http://transparencia.esonora.gob.mx/NR/rdonlyres/0F295BEF-BBD2-4143-A24E-6B96FCF78A9D/451849/AUTORIZACION.pdf" TargetMode="External"/><Relationship Id="rId1" Type="http://schemas.openxmlformats.org/officeDocument/2006/relationships/hyperlink" Target="http://transparencia.esonora.gob.mx/NR/rdonlyres/0F295BEF-BBD2-4143-A24E-6B96FCF78A9D/451852/AUTORIZACIONgarciaherrera.pdf" TargetMode="External"/><Relationship Id="rId6" Type="http://schemas.openxmlformats.org/officeDocument/2006/relationships/hyperlink" Target="http://transparencia.esonora.gob.mx/NR/rdonlyres/0F295BEF-BBD2-4143-A24E-6B96FCF78A9D/451858/CONTRATOJESUS%C3%81NGELJIEMENZ.pdf" TargetMode="External"/><Relationship Id="rId5" Type="http://schemas.openxmlformats.org/officeDocument/2006/relationships/hyperlink" Target="http://transparencia.esonora.gob.mx/NR/rdonlyres/0F295BEF-BBD2-4143-A24E-6B96FCF78A9D/451848/CONTRATONORM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0F295BEF-BBD2-4143-A24E-6B96FCF78A9D/451851/CONTRATOGARCIAHERRERA.pdf" TargetMode="External"/><Relationship Id="rId9" Type="http://schemas.openxmlformats.org/officeDocument/2006/relationships/hyperlink" Target="http://transparencia.esonora.gob.mx/NR/rdonlyres/0F295BEF-BBD2-4143-A24E-6B96FCF78A9D/451858/CONTRATOJESUS%C3%81NGELJIEMEN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L2" zoomScale="80" zoomScaleNormal="80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52.710937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4.5703125" bestFit="1" customWidth="1"/>
    <col min="15" max="15" width="34.85546875" customWidth="1"/>
    <col min="16" max="16" width="20.57031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31.7109375" bestFit="1" customWidth="1"/>
    <col min="27" max="27" width="44.425781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10">
        <v>2020</v>
      </c>
      <c r="B8" s="11">
        <v>43922</v>
      </c>
      <c r="C8" s="11">
        <v>44012</v>
      </c>
      <c r="D8" s="4" t="s">
        <v>109</v>
      </c>
      <c r="E8" s="4" t="s">
        <v>115</v>
      </c>
      <c r="F8" s="5"/>
      <c r="G8" s="5"/>
      <c r="H8" s="5"/>
      <c r="I8" s="5" t="s">
        <v>151</v>
      </c>
      <c r="J8" s="4"/>
      <c r="K8" s="8"/>
      <c r="L8" s="8"/>
      <c r="M8" s="8"/>
      <c r="N8" s="8" t="s">
        <v>152</v>
      </c>
      <c r="O8" s="3" t="s">
        <v>153</v>
      </c>
      <c r="P8" s="5" t="s">
        <v>184</v>
      </c>
      <c r="Q8" s="3" t="s">
        <v>150</v>
      </c>
      <c r="R8" s="3" t="s">
        <v>154</v>
      </c>
      <c r="S8" s="6">
        <v>43556</v>
      </c>
      <c r="T8" s="7">
        <v>270143.53000000003</v>
      </c>
      <c r="U8" s="7">
        <v>313366.49479999999</v>
      </c>
      <c r="V8" s="3"/>
      <c r="W8" s="3"/>
      <c r="X8" s="3" t="s">
        <v>155</v>
      </c>
      <c r="Y8" s="3" t="s">
        <v>156</v>
      </c>
      <c r="Z8" s="3" t="s">
        <v>157</v>
      </c>
      <c r="AA8" s="3"/>
      <c r="AB8" s="3"/>
      <c r="AC8" s="6">
        <v>43556</v>
      </c>
      <c r="AD8" s="6">
        <v>44452</v>
      </c>
      <c r="AE8" s="4"/>
      <c r="AF8" s="4"/>
      <c r="AG8" s="8" t="s">
        <v>165</v>
      </c>
      <c r="AH8" s="4"/>
      <c r="AI8" s="4"/>
      <c r="AJ8" s="4"/>
      <c r="AK8" s="4"/>
      <c r="AL8" s="4"/>
      <c r="AM8" s="4"/>
      <c r="AN8" s="4"/>
      <c r="AO8" s="4"/>
      <c r="AP8" s="4"/>
      <c r="AQ8" s="8" t="s">
        <v>150</v>
      </c>
      <c r="AR8" s="12">
        <v>44027</v>
      </c>
      <c r="AS8" s="11">
        <v>44012</v>
      </c>
      <c r="AT8" s="4"/>
    </row>
    <row r="9" spans="1:46" s="15" customFormat="1" ht="18" customHeight="1" x14ac:dyDescent="0.25">
      <c r="A9" s="10">
        <v>2020</v>
      </c>
      <c r="B9" s="11">
        <v>43922</v>
      </c>
      <c r="C9" s="11">
        <v>44012</v>
      </c>
      <c r="D9" s="15" t="s">
        <v>109</v>
      </c>
      <c r="E9" s="15" t="s">
        <v>115</v>
      </c>
      <c r="F9" s="13" t="s">
        <v>166</v>
      </c>
      <c r="G9" s="5"/>
      <c r="H9" s="14" t="s">
        <v>170</v>
      </c>
      <c r="I9" s="16" t="s">
        <v>174</v>
      </c>
      <c r="K9" s="3" t="s">
        <v>176</v>
      </c>
      <c r="L9" s="3" t="s">
        <v>177</v>
      </c>
      <c r="M9" s="3" t="s">
        <v>178</v>
      </c>
      <c r="N9" s="3" t="s">
        <v>179</v>
      </c>
      <c r="O9" s="15" t="s">
        <v>182</v>
      </c>
      <c r="P9" s="5" t="s">
        <v>184</v>
      </c>
      <c r="Q9" s="3" t="s">
        <v>150</v>
      </c>
      <c r="R9" s="3" t="s">
        <v>185</v>
      </c>
      <c r="S9" s="6">
        <v>43891</v>
      </c>
      <c r="T9" s="7">
        <v>500000</v>
      </c>
      <c r="U9" s="7">
        <v>580000</v>
      </c>
      <c r="V9" s="3"/>
      <c r="W9" s="3"/>
      <c r="X9" s="15" t="s">
        <v>163</v>
      </c>
      <c r="Y9" s="3"/>
      <c r="Z9" s="15" t="s">
        <v>157</v>
      </c>
      <c r="AA9" s="18" t="s">
        <v>188</v>
      </c>
      <c r="AB9" s="3"/>
      <c r="AC9" s="6">
        <v>43891</v>
      </c>
      <c r="AD9" s="6">
        <v>44196</v>
      </c>
      <c r="AE9" s="14" t="s">
        <v>190</v>
      </c>
      <c r="AG9" s="15" t="s">
        <v>165</v>
      </c>
      <c r="AO9" s="14" t="s">
        <v>190</v>
      </c>
      <c r="AQ9" s="3" t="s">
        <v>150</v>
      </c>
      <c r="AR9" s="12">
        <v>44027</v>
      </c>
      <c r="AS9" s="11">
        <v>44012</v>
      </c>
    </row>
    <row r="10" spans="1:46" ht="29.25" customHeight="1" x14ac:dyDescent="0.25">
      <c r="A10" s="10">
        <v>2020</v>
      </c>
      <c r="B10" s="11">
        <v>43922</v>
      </c>
      <c r="C10" s="11">
        <v>44012</v>
      </c>
      <c r="D10" s="8" t="s">
        <v>109</v>
      </c>
      <c r="E10" t="s">
        <v>114</v>
      </c>
      <c r="F10" s="13" t="s">
        <v>166</v>
      </c>
      <c r="H10" s="14" t="s">
        <v>169</v>
      </c>
      <c r="I10" s="8" t="s">
        <v>158</v>
      </c>
      <c r="K10" s="8" t="s">
        <v>159</v>
      </c>
      <c r="L10" s="8" t="s">
        <v>160</v>
      </c>
      <c r="M10" s="8" t="s">
        <v>161</v>
      </c>
      <c r="N10" s="3" t="s">
        <v>180</v>
      </c>
      <c r="O10" s="8" t="s">
        <v>162</v>
      </c>
      <c r="P10" s="5" t="s">
        <v>184</v>
      </c>
      <c r="Q10" s="3" t="s">
        <v>150</v>
      </c>
      <c r="R10" s="3" t="s">
        <v>185</v>
      </c>
      <c r="S10" s="9">
        <v>43831</v>
      </c>
      <c r="T10" s="17">
        <v>38106.6</v>
      </c>
      <c r="U10" s="17">
        <v>44203.66</v>
      </c>
      <c r="X10" s="8" t="s">
        <v>163</v>
      </c>
      <c r="Y10" s="8"/>
      <c r="Z10" s="3" t="s">
        <v>157</v>
      </c>
      <c r="AA10" s="8" t="s">
        <v>164</v>
      </c>
      <c r="AC10" s="9">
        <v>43831</v>
      </c>
      <c r="AD10" s="9">
        <v>43830</v>
      </c>
      <c r="AE10" s="19" t="s">
        <v>191</v>
      </c>
      <c r="AG10" s="15" t="s">
        <v>165</v>
      </c>
      <c r="AO10" s="19" t="s">
        <v>191</v>
      </c>
      <c r="AQ10" s="8" t="s">
        <v>150</v>
      </c>
      <c r="AR10" s="12">
        <v>44027</v>
      </c>
      <c r="AS10" s="11">
        <v>44012</v>
      </c>
    </row>
    <row r="11" spans="1:46" ht="33" customHeight="1" x14ac:dyDescent="0.25">
      <c r="A11" s="10">
        <v>2020</v>
      </c>
      <c r="B11" s="11">
        <v>43922</v>
      </c>
      <c r="C11" s="11">
        <v>44012</v>
      </c>
      <c r="D11" s="8" t="s">
        <v>109</v>
      </c>
      <c r="E11" t="s">
        <v>113</v>
      </c>
      <c r="F11" s="13" t="s">
        <v>167</v>
      </c>
      <c r="H11" s="14" t="s">
        <v>168</v>
      </c>
      <c r="I11" s="8" t="s">
        <v>175</v>
      </c>
      <c r="K11" s="3" t="s">
        <v>171</v>
      </c>
      <c r="L11" s="3" t="s">
        <v>172</v>
      </c>
      <c r="M11" s="3" t="s">
        <v>173</v>
      </c>
      <c r="N11" s="8" t="s">
        <v>181</v>
      </c>
      <c r="O11" s="15" t="s">
        <v>183</v>
      </c>
      <c r="P11" s="5" t="s">
        <v>184</v>
      </c>
      <c r="Q11" s="3" t="s">
        <v>150</v>
      </c>
      <c r="R11" s="15" t="s">
        <v>186</v>
      </c>
      <c r="S11" s="9">
        <v>43983</v>
      </c>
      <c r="T11" s="17">
        <v>106788</v>
      </c>
      <c r="U11" s="17">
        <v>123874.08</v>
      </c>
      <c r="X11" s="8" t="s">
        <v>163</v>
      </c>
      <c r="Y11" s="8"/>
      <c r="Z11" s="15" t="s">
        <v>187</v>
      </c>
      <c r="AA11" s="18" t="s">
        <v>189</v>
      </c>
      <c r="AC11" s="9">
        <v>43983</v>
      </c>
      <c r="AD11" s="9">
        <v>44012</v>
      </c>
      <c r="AE11" s="14" t="s">
        <v>192</v>
      </c>
      <c r="AG11" s="15" t="s">
        <v>165</v>
      </c>
      <c r="AO11" s="14" t="s">
        <v>192</v>
      </c>
      <c r="AQ11" s="8" t="s">
        <v>150</v>
      </c>
      <c r="AR11" s="12">
        <v>44027</v>
      </c>
      <c r="AS11" s="11">
        <v>44012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J8:AJ9" xr:uid="{00000000-0002-0000-0000-000003000000}">
      <formula1>Hidden_330</formula1>
    </dataValidation>
    <dataValidation type="list" allowBlank="1" showErrorMessage="1" sqref="AH8:AH9" xr:uid="{00000000-0002-0000-0000-000004000000}">
      <formula1>Hidden_228</formula1>
    </dataValidation>
    <dataValidation type="list" allowBlank="1" showErrorMessage="1" sqref="D8:D160" xr:uid="{00000000-0002-0000-0000-000000000000}">
      <formula1>Hidden_13</formula1>
    </dataValidation>
    <dataValidation type="list" allowBlank="1" showErrorMessage="1" sqref="E8:E160" xr:uid="{00000000-0002-0000-0000-000001000000}">
      <formula1>Hidden_24</formula1>
    </dataValidation>
    <dataValidation type="list" allowBlank="1" showErrorMessage="1" sqref="AJ10:AJ160" xr:uid="{00000000-0002-0000-0000-000002000000}">
      <formula1>Hidden_335</formula1>
    </dataValidation>
  </dataValidations>
  <hyperlinks>
    <hyperlink ref="H9" r:id="rId1" xr:uid="{00CD585A-A4AC-4584-A83F-5B7C3C239C4F}"/>
    <hyperlink ref="H10" r:id="rId2" xr:uid="{F1034906-1123-4FA5-8EC7-4E44597AB540}"/>
    <hyperlink ref="H11" r:id="rId3" xr:uid="{FE582D33-2E55-4169-84A8-6C2BDD417D83}"/>
    <hyperlink ref="AO9" r:id="rId4" xr:uid="{9C667A05-4277-4E88-AB82-1C283A14F8AA}"/>
    <hyperlink ref="AO10" r:id="rId5" xr:uid="{16EDE847-2AF2-40DD-86D7-DA8B9E4D5515}"/>
    <hyperlink ref="AO11" r:id="rId6" xr:uid="{3D1C0F48-F443-4769-9376-202B236ECE52}"/>
    <hyperlink ref="AE9" r:id="rId7" xr:uid="{5B078279-D484-468C-B703-73AB51019F70}"/>
    <hyperlink ref="AE10" r:id="rId8" xr:uid="{CE2017F7-E66A-43DF-8D9E-0A4B4F3D00B5}"/>
    <hyperlink ref="AE11" r:id="rId9" xr:uid="{F20E97DB-23F9-4C98-94A0-4FC886253D49}"/>
  </hyperlinks>
  <pageMargins left="0.7" right="0.7" top="0.75" bottom="0.75" header="0.3" footer="0.3"/>
  <pageSetup paperSize="9" orientation="portrait" horizontalDpi="300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moreno duarte</cp:lastModifiedBy>
  <dcterms:created xsi:type="dcterms:W3CDTF">2019-07-03T20:09:11Z</dcterms:created>
  <dcterms:modified xsi:type="dcterms:W3CDTF">2020-09-23T17:11:55Z</dcterms:modified>
</cp:coreProperties>
</file>