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<sst xmlns="http://schemas.openxmlformats.org/spreadsheetml/2006/main" count="254" uniqueCount="137">
  <si>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</si>
  <si>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</si>
  <si>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</si>
  <si>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</si>
  <si>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</si>
  <si>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</si>
  <si>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</si>
  <si>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</si>
  <si>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</si>
  <si>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</si>
  <si>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</si>
  <si>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</si>
  <si>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</si>
  <si>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</si>
  <si>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</si>
  <si>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</si>
  <si>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</si>
  <si>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</si>
  <si>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</si>
  <si>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</si>
  <si>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</si>
  <si>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</si>
  <si>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</si>
  <si>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</si>
  <si>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</si>
  <si>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</si>
  <si>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</si>
  <si>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</si>
  <si>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</si>
  <si>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</si>
  <si>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</si>
  <si>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</si>
  <si>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</si>
  <si>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</si>
  <si>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</si>
  <si>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</si>
  <si>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</si>
  <si>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</si>
  <si>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</si>
  <si>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</si>
  <si>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</si>
  <si>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</si>
  <si>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</si>
  <si>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</si>
  <si>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</si>
  <si>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</si>
  <si>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</si>
  <si>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</si>
  <si>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</si>
  <si>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</si>
  <si>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</si>
  <si>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</si>
  <si>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</si>
  <si>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</si>
  <si>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</si>
  <si>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</si>
  <si>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</si>
  <si>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</si>
  <si>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</si>
  <si>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</si>
  <si>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</si>
  <si>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</si>
  <si>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</si>
  <si>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</si>
  <si>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</si>
  <si>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</si>
  <si>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</si>
  <si>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</si>
  <si>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</si>
  <si>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</si>
  <si>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</si>
  <si>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</si>
  <si>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</si>
  <si>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</si>
  <si>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</si>
  <si>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</si>
  <si>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</si>
  <si>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</si>
  <si>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</si>
  <si>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</si>
  <si>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</si>
  <si>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</si>
  <si>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Renta de Inmueble Oficina de IMPULSOR </t>
  </si>
  <si>
    <t xml:space="preserve">Servicios de Limpieza en oficinas de IMPULSOR </t>
  </si>
  <si>
    <t>Fracción XVIII del articulo 23 Bis de la Ley Orgánica del poder Ejecutivo del Estado de Sonora</t>
  </si>
  <si>
    <t>Articulo 4, 25 y 26 de la Ley de Adquisiciones, Arrendamientos y Prestación de Servicios relacionados con Bienes Muebles de la Administración Pública Estatal</t>
  </si>
  <si>
    <t>Dirección Administración y Finanzas</t>
  </si>
  <si>
    <t xml:space="preserve">Dirección de Proyectos Regionales 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</si>
  <si>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</si>
  <si>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</si>
  <si>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</si>
  <si>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</si>
  <si>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</si>
  <si>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>Edgar Zaid</t>
  </si>
  <si>
    <t xml:space="preserve">Acosta </t>
  </si>
  <si>
    <t>Orduño</t>
  </si>
  <si>
    <t>Abel Alejandro</t>
  </si>
  <si>
    <t>Salazar</t>
  </si>
  <si>
    <t xml:space="preserve">Yadira Alejandra Rios Berumen </t>
  </si>
  <si>
    <t xml:space="preserve">Edgar Zaida Acosta Orduño </t>
  </si>
  <si>
    <t xml:space="preserve">Abel Alejandro  Salazar Acosta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</si>
  <si>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</si>
  <si>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</si>
  <si>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</si>
  <si>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 xml:space="preserve">Dirección de Asuntos Jurídicos y Normatividad </t>
  </si>
  <si>
    <t xml:space="preserve">Renta de Bodega para Archivo de IMPULSOR </t>
  </si>
  <si>
    <t xml:space="preserve">Gupo Botaco, S. A. de C.V. </t>
  </si>
  <si>
    <t>Victor Manuel Campoy Favela</t>
  </si>
  <si>
    <t xml:space="preserve">Victor Manuel </t>
  </si>
  <si>
    <t xml:space="preserve">Campoy </t>
  </si>
  <si>
    <t>Favela</t>
  </si>
  <si>
    <t>Gestoría para Coordinar los Trabajos de Trámites en Diversas Dependencias y Programa de Trabajo Requerido para Desarrollo de PIAT (Parque de Innovación y Alta Tecnología)</t>
  </si>
  <si>
    <t>Erro Sotelo y Asociados,S.C.</t>
  </si>
  <si>
    <t>Elaboración de Estados Contables del Fideicomiso Puerta Norte</t>
  </si>
  <si>
    <t>LGT_ART70_FXXVII_</t>
  </si>
  <si>
    <t>CPSIMPULSOR/2020/02</t>
  </si>
  <si>
    <t>CPSIMPULSOR/2020/03</t>
  </si>
  <si>
    <t>CPSIMPULSOR/2020/01</t>
  </si>
  <si>
    <t>ARRENDAMIENTOIMPULSOR/2020/04</t>
  </si>
  <si>
    <t>CPSIMPULSOR/2020/05</t>
  </si>
  <si>
    <t>ARRENDAMIENTOIMPULSOR/2020/06</t>
  </si>
  <si>
    <t>CPSIMPULSOR/2020/07</t>
  </si>
  <si>
    <t>CPSIMPULSOR/2020/08</t>
  </si>
  <si>
    <t>Direccion de Asuntos Jurídicos y Normatividad</t>
  </si>
  <si>
    <t>Organo de Control y Desarrollo Administrativo</t>
  </si>
  <si>
    <t>Dirección de Asuntos Juridicos y Normatividad</t>
  </si>
  <si>
    <t>GRUPO PROFESIONAL SHALOM SA DE CV</t>
  </si>
  <si>
    <t>PROYECTOS E INFRAESTRUCTURA DEL DESIERTO SA DE CV</t>
  </si>
  <si>
    <t>IMPULSOR/2020/05-1</t>
  </si>
  <si>
    <t>IMPULSOR/2020/05-2</t>
  </si>
  <si>
    <t>SERVICIO PROFESIONAL DE SEGURIDAD PRIVADA PARA INMUEBLE ESTADIO HECTOR ESPINO EN HERMOSILLO, SONORA.</t>
  </si>
  <si>
    <t>SERVICIO PROFESIONAL PARA REALIZAR TRAMITE DE LICENCIA AMBIENTAL INTEGRAL (LAI) PARA PARQUE DE INNOVACION Y ALTA TECNOLOGIA (PIAT)</t>
  </si>
  <si>
    <t>PRO ONE PRIVATE SECURITY MEXICO S.A DE C.V.</t>
  </si>
  <si>
    <t>IMPULSOR/2020/11</t>
  </si>
  <si>
    <t xml:space="preserve">Direccion de Ingenieria </t>
  </si>
  <si>
    <t>IMPULSOR/2020/12</t>
  </si>
  <si>
    <t>IMPULSOR/2020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</si>
</sst>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Font="1"/>
    <xf numFmtId="164" fontId="0" fillId="0" borderId="0" xfId="1" applyFont="1" applyAlignment="1">
      <alignment horizontal="center" vertical="center"/>
    </xf>
    <xf numFmtId="164" fontId="3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7" fillId="0" borderId="0" xfId="2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4" borderId="0" xfId="1" applyFont="1" applyFill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4" fillId="4" borderId="0" xfId="1" applyFont="1" applyFill="1" applyAlignment="1">
      <alignment horizontal="center" vertical="center" wrapText="1"/>
    </xf>
    <xf numFmtId="164" fontId="1" fillId="4" borderId="0" xfId="1" applyFont="1" applyFill="1" applyBorder="1" applyAlignment="1" applyProtection="1">
      <alignment horizontal="center" vertical="center" wrapText="1"/>
    </xf>
    <xf numFmtId="164" fontId="1" fillId="4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164" fontId="0" fillId="4" borderId="0" xfId="1" applyFont="1" applyFill="1" applyBorder="1" applyAlignment="1">
      <alignment vertical="center" wrapText="1"/>
    </xf>
    <xf numFmtId="164" fontId="0" fillId="0" borderId="0" xfId="1" applyFont="1" applyAlignment="1">
      <alignment vertical="center"/>
    </xf>
    <xf numFmtId="165" fontId="0" fillId="0" borderId="0" xfId="0" applyNumberForma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80" zoomScaleNormal="8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4.42578125" customWidth="1"/>
    <col min="5" max="5" width="23.5703125" customWidth="1"/>
    <col min="6" max="6" width="27" customWidth="1"/>
    <col min="7" max="7" width="23.140625" customWidth="1"/>
    <col min="8" max="8" width="28.140625" customWidth="1"/>
    <col min="9" max="9" width="15.7109375" customWidth="1"/>
    <col min="10" max="10" width="30.7109375" customWidth="1"/>
    <col min="11" max="11" width="20.85546875" customWidth="1"/>
    <col min="12" max="12" width="19" customWidth="1"/>
    <col min="13" max="13" width="22.28515625" customWidth="1"/>
    <col min="14" max="14" width="20.85546875" customWidth="1"/>
    <col min="15" max="15" width="26.42578125" customWidth="1"/>
    <col min="16" max="16" width="34.140625" customWidth="1"/>
    <col min="17" max="17" width="34.7109375" customWidth="1"/>
    <col min="18" max="18" width="25" style="4" customWidth="1"/>
    <col min="19" max="19" width="23.140625" customWidth="1"/>
    <col min="20" max="20" width="21.28515625" customWidth="1"/>
    <col min="21" max="21" width="22.5703125" customWidth="1"/>
    <col min="22" max="22" width="18.85546875" customWidth="1"/>
    <col min="23" max="23" width="15.28515625" customWidth="1"/>
    <col min="24" max="24" width="18.85546875" customWidth="1"/>
    <col min="25" max="25" width="26.7109375" customWidth="1"/>
    <col min="26" max="26" width="14.5703125" customWidth="1"/>
    <col min="27" max="27" width="16.7109375" customWidth="1"/>
    <col min="28" max="28" width="13.42578125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s="1" customFormat="1" x14ac:dyDescent="0.25">
      <c r="A3" s="46" t="s">
        <v>4</v>
      </c>
      <c r="B3" s="47"/>
      <c r="C3" s="47"/>
      <c r="D3" s="48" t="s">
        <v>114</v>
      </c>
      <c r="E3" s="49"/>
      <c r="F3" s="49"/>
      <c r="G3" s="46" t="s">
        <v>5</v>
      </c>
      <c r="H3" s="47"/>
      <c r="I3" s="47"/>
      <c r="R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s="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s="3" customFormat="1" ht="5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6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s="9" customFormat="1" ht="75" x14ac:dyDescent="0.25">
      <c r="A8" s="9">
        <v>2020</v>
      </c>
      <c r="B8" s="8">
        <v>43831</v>
      </c>
      <c r="C8" s="10">
        <v>43861</v>
      </c>
      <c r="D8" s="9" t="s">
        <v>72</v>
      </c>
      <c r="E8" s="11" t="s">
        <v>117</v>
      </c>
      <c r="F8" s="12" t="s">
        <v>101</v>
      </c>
      <c r="G8" s="12" t="s">
        <v>84</v>
      </c>
      <c r="H8" s="13" t="s">
        <v>123</v>
      </c>
      <c r="I8" s="9" t="s">
        <v>78</v>
      </c>
      <c r="J8" s="14" t="s">
        <v>90</v>
      </c>
      <c r="K8" s="14" t="s">
        <v>91</v>
      </c>
      <c r="L8" s="14" t="s">
        <v>92</v>
      </c>
      <c r="M8" s="12" t="s">
        <v>98</v>
      </c>
      <c r="N8" s="15">
        <v>43831</v>
      </c>
      <c r="O8" s="16">
        <v>44196</v>
      </c>
      <c r="P8" s="12" t="s">
        <v>84</v>
      </c>
      <c r="Q8" s="17"/>
      <c r="R8" s="33">
        <v>262641.48</v>
      </c>
      <c r="W8" s="9" t="s">
        <v>81</v>
      </c>
      <c r="Y8" s="7" t="s">
        <v>104</v>
      </c>
      <c r="Z8" s="15">
        <v>43875</v>
      </c>
      <c r="AA8" s="18">
        <v>43921</v>
      </c>
      <c r="AB8" s="19"/>
    </row>
    <row r="9" spans="1:28" s="9" customFormat="1" ht="75" x14ac:dyDescent="0.25">
      <c r="A9" s="9">
        <v>2020</v>
      </c>
      <c r="B9" s="8">
        <v>43831</v>
      </c>
      <c r="C9" s="10">
        <v>43861</v>
      </c>
      <c r="D9" s="9" t="s">
        <v>72</v>
      </c>
      <c r="E9" s="11" t="s">
        <v>115</v>
      </c>
      <c r="F9" s="20" t="s">
        <v>103</v>
      </c>
      <c r="G9" s="12" t="s">
        <v>84</v>
      </c>
      <c r="H9" s="21" t="s">
        <v>87</v>
      </c>
      <c r="I9" s="9" t="s">
        <v>78</v>
      </c>
      <c r="J9" s="7" t="s">
        <v>96</v>
      </c>
      <c r="K9" s="7" t="s">
        <v>97</v>
      </c>
      <c r="L9" s="7" t="s">
        <v>94</v>
      </c>
      <c r="M9" s="12" t="s">
        <v>100</v>
      </c>
      <c r="N9" s="15">
        <v>43831</v>
      </c>
      <c r="O9" s="16">
        <v>44196</v>
      </c>
      <c r="P9" s="12" t="s">
        <v>84</v>
      </c>
      <c r="Q9" s="17"/>
      <c r="R9" s="34">
        <v>295471.68</v>
      </c>
      <c r="W9" s="9" t="s">
        <v>81</v>
      </c>
      <c r="Y9" s="7" t="s">
        <v>104</v>
      </c>
      <c r="Z9" s="15">
        <v>43875</v>
      </c>
      <c r="AA9" s="18">
        <v>43921</v>
      </c>
      <c r="AB9" s="19"/>
    </row>
    <row r="10" spans="1:28" s="9" customFormat="1" ht="75" x14ac:dyDescent="0.25">
      <c r="A10" s="9">
        <v>2020</v>
      </c>
      <c r="B10" s="8">
        <v>43831</v>
      </c>
      <c r="C10" s="10">
        <v>43861</v>
      </c>
      <c r="D10" s="9" t="s">
        <v>72</v>
      </c>
      <c r="E10" s="11" t="s">
        <v>116</v>
      </c>
      <c r="F10" s="22" t="s">
        <v>102</v>
      </c>
      <c r="G10" s="12" t="s">
        <v>84</v>
      </c>
      <c r="H10" s="23" t="s">
        <v>124</v>
      </c>
      <c r="I10" s="9" t="s">
        <v>78</v>
      </c>
      <c r="J10" s="7" t="s">
        <v>93</v>
      </c>
      <c r="K10" s="7" t="s">
        <v>94</v>
      </c>
      <c r="L10" s="7" t="s">
        <v>95</v>
      </c>
      <c r="M10" s="24" t="s">
        <v>99</v>
      </c>
      <c r="N10" s="15">
        <v>43831</v>
      </c>
      <c r="O10" s="16">
        <v>44196</v>
      </c>
      <c r="P10" s="12" t="s">
        <v>84</v>
      </c>
      <c r="Q10" s="17"/>
      <c r="R10" s="34">
        <v>295471.68</v>
      </c>
      <c r="W10" s="9" t="s">
        <v>81</v>
      </c>
      <c r="Y10" s="7" t="s">
        <v>104</v>
      </c>
      <c r="Z10" s="15">
        <v>43875</v>
      </c>
      <c r="AA10" s="18">
        <v>43921</v>
      </c>
      <c r="AB10" s="19"/>
    </row>
    <row r="11" spans="1:28" s="9" customFormat="1" ht="120" x14ac:dyDescent="0.25">
      <c r="A11" s="9">
        <v>2020</v>
      </c>
      <c r="B11" s="8">
        <v>43831</v>
      </c>
      <c r="C11" s="10">
        <v>43861</v>
      </c>
      <c r="D11" s="7" t="s">
        <v>72</v>
      </c>
      <c r="E11" s="11" t="s">
        <v>118</v>
      </c>
      <c r="F11" s="25" t="s">
        <v>82</v>
      </c>
      <c r="G11" s="25" t="s">
        <v>85</v>
      </c>
      <c r="H11" s="13" t="s">
        <v>86</v>
      </c>
      <c r="I11" s="9" t="s">
        <v>78</v>
      </c>
      <c r="J11" s="12" t="s">
        <v>88</v>
      </c>
      <c r="K11" s="7"/>
      <c r="L11" s="7"/>
      <c r="M11" s="12" t="s">
        <v>88</v>
      </c>
      <c r="N11" s="15">
        <v>43831</v>
      </c>
      <c r="O11" s="16">
        <v>44196</v>
      </c>
      <c r="P11" s="25" t="s">
        <v>85</v>
      </c>
      <c r="Q11" s="17"/>
      <c r="R11" s="26">
        <v>842082.84</v>
      </c>
      <c r="W11" s="7" t="s">
        <v>81</v>
      </c>
      <c r="X11" s="7"/>
      <c r="Y11" s="7" t="s">
        <v>104</v>
      </c>
      <c r="Z11" s="15">
        <v>43875</v>
      </c>
      <c r="AA11" s="18">
        <v>43921</v>
      </c>
      <c r="AB11" s="19"/>
    </row>
    <row r="12" spans="1:28" s="9" customFormat="1" ht="75" x14ac:dyDescent="0.25">
      <c r="A12" s="9">
        <v>2020</v>
      </c>
      <c r="B12" s="8">
        <v>43831</v>
      </c>
      <c r="C12" s="10">
        <v>43861</v>
      </c>
      <c r="D12" s="7" t="s">
        <v>72</v>
      </c>
      <c r="E12" s="11" t="s">
        <v>119</v>
      </c>
      <c r="F12" s="25" t="s">
        <v>83</v>
      </c>
      <c r="G12" s="12" t="s">
        <v>84</v>
      </c>
      <c r="H12" s="13" t="s">
        <v>86</v>
      </c>
      <c r="I12" s="9" t="s">
        <v>78</v>
      </c>
      <c r="J12" s="12" t="s">
        <v>89</v>
      </c>
      <c r="K12" s="7"/>
      <c r="L12" s="7"/>
      <c r="M12" s="12" t="s">
        <v>89</v>
      </c>
      <c r="N12" s="15">
        <v>43831</v>
      </c>
      <c r="O12" s="16">
        <v>43890</v>
      </c>
      <c r="P12" s="12" t="s">
        <v>84</v>
      </c>
      <c r="Q12" s="17"/>
      <c r="R12" s="26">
        <v>21112</v>
      </c>
      <c r="W12" s="7" t="s">
        <v>81</v>
      </c>
      <c r="X12" s="7"/>
      <c r="Y12" s="7" t="s">
        <v>104</v>
      </c>
      <c r="Z12" s="15">
        <v>43875</v>
      </c>
      <c r="AA12" s="18">
        <v>43921</v>
      </c>
      <c r="AB12" s="19"/>
    </row>
    <row r="13" spans="1:28" s="9" customFormat="1" ht="75" x14ac:dyDescent="0.25">
      <c r="A13" s="9">
        <v>2020</v>
      </c>
      <c r="B13" s="8">
        <v>43831</v>
      </c>
      <c r="C13" s="10">
        <v>43861</v>
      </c>
      <c r="D13" s="7" t="s">
        <v>72</v>
      </c>
      <c r="E13" s="11" t="s">
        <v>120</v>
      </c>
      <c r="F13" s="19" t="s">
        <v>105</v>
      </c>
      <c r="G13" s="12" t="s">
        <v>84</v>
      </c>
      <c r="H13" s="20" t="s">
        <v>86</v>
      </c>
      <c r="I13" s="9" t="s">
        <v>78</v>
      </c>
      <c r="J13" s="9" t="s">
        <v>106</v>
      </c>
      <c r="M13" s="9" t="s">
        <v>106</v>
      </c>
      <c r="N13" s="15">
        <v>43831</v>
      </c>
      <c r="O13" s="16">
        <v>44196</v>
      </c>
      <c r="P13" s="12" t="s">
        <v>84</v>
      </c>
      <c r="Q13" s="17"/>
      <c r="R13" s="26">
        <v>53743.87</v>
      </c>
      <c r="W13" s="9" t="s">
        <v>81</v>
      </c>
      <c r="Y13" s="7" t="s">
        <v>104</v>
      </c>
      <c r="Z13" s="15">
        <v>43875</v>
      </c>
      <c r="AA13" s="18">
        <v>43921</v>
      </c>
      <c r="AB13" s="19"/>
    </row>
    <row r="14" spans="1:28" s="9" customFormat="1" ht="120" x14ac:dyDescent="0.25">
      <c r="A14" s="9">
        <v>2020</v>
      </c>
      <c r="B14" s="8">
        <v>43831</v>
      </c>
      <c r="C14" s="10">
        <v>43861</v>
      </c>
      <c r="D14" s="7" t="s">
        <v>72</v>
      </c>
      <c r="E14" s="11" t="s">
        <v>121</v>
      </c>
      <c r="F14" s="19" t="s">
        <v>111</v>
      </c>
      <c r="G14" s="27" t="s">
        <v>84</v>
      </c>
      <c r="H14" s="20" t="s">
        <v>125</v>
      </c>
      <c r="I14" s="28" t="s">
        <v>78</v>
      </c>
      <c r="J14" s="7" t="s">
        <v>108</v>
      </c>
      <c r="K14" s="9" t="s">
        <v>109</v>
      </c>
      <c r="L14" s="9" t="s">
        <v>110</v>
      </c>
      <c r="M14" s="20" t="s">
        <v>107</v>
      </c>
      <c r="N14" s="15">
        <v>43831</v>
      </c>
      <c r="O14" s="16">
        <v>44196</v>
      </c>
      <c r="P14" s="27" t="s">
        <v>84</v>
      </c>
      <c r="Q14" s="17"/>
      <c r="R14" s="29">
        <v>139200</v>
      </c>
      <c r="S14" s="28"/>
      <c r="T14" s="28"/>
      <c r="U14" s="28"/>
      <c r="V14" s="28"/>
      <c r="W14" s="28" t="s">
        <v>81</v>
      </c>
      <c r="X14" s="28"/>
      <c r="Y14" s="28" t="s">
        <v>104</v>
      </c>
      <c r="Z14" s="15">
        <v>43875</v>
      </c>
      <c r="AA14" s="18">
        <v>43921</v>
      </c>
      <c r="AB14" s="19"/>
    </row>
    <row r="15" spans="1:28" s="9" customFormat="1" ht="75" x14ac:dyDescent="0.25">
      <c r="A15" s="9">
        <v>2020</v>
      </c>
      <c r="B15" s="8">
        <v>43831</v>
      </c>
      <c r="C15" s="10">
        <v>43861</v>
      </c>
      <c r="D15" s="28" t="s">
        <v>72</v>
      </c>
      <c r="E15" s="11" t="s">
        <v>122</v>
      </c>
      <c r="F15" s="20" t="s">
        <v>113</v>
      </c>
      <c r="G15" s="27" t="s">
        <v>84</v>
      </c>
      <c r="H15" s="20" t="s">
        <v>86</v>
      </c>
      <c r="I15" s="28" t="s">
        <v>78</v>
      </c>
      <c r="J15" s="30" t="s">
        <v>112</v>
      </c>
      <c r="K15" s="31"/>
      <c r="L15" s="31"/>
      <c r="M15" s="30" t="s">
        <v>112</v>
      </c>
      <c r="N15" s="15">
        <v>43831</v>
      </c>
      <c r="O15" s="16">
        <v>44196</v>
      </c>
      <c r="P15" s="27" t="s">
        <v>84</v>
      </c>
      <c r="Q15" s="17"/>
      <c r="R15" s="32">
        <v>417600</v>
      </c>
      <c r="W15" s="28" t="s">
        <v>81</v>
      </c>
      <c r="Y15" s="28" t="s">
        <v>104</v>
      </c>
      <c r="Z15" s="15">
        <v>43875</v>
      </c>
      <c r="AA15" s="18">
        <v>43921</v>
      </c>
      <c r="AB15" s="19"/>
    </row>
    <row r="16" spans="1:28" s="9" customFormat="1" ht="75" x14ac:dyDescent="0.25">
      <c r="A16" s="9">
        <v>2020</v>
      </c>
      <c r="B16" s="8">
        <v>43831</v>
      </c>
      <c r="C16" s="10">
        <v>43861</v>
      </c>
      <c r="D16" s="28" t="s">
        <v>72</v>
      </c>
      <c r="E16" s="11" t="s">
        <v>128</v>
      </c>
      <c r="F16" s="25" t="s">
        <v>83</v>
      </c>
      <c r="G16" s="12" t="s">
        <v>84</v>
      </c>
      <c r="H16" s="13" t="s">
        <v>86</v>
      </c>
      <c r="I16" s="9" t="s">
        <v>78</v>
      </c>
      <c r="J16" s="12" t="s">
        <v>89</v>
      </c>
      <c r="K16" s="7"/>
      <c r="L16" s="7"/>
      <c r="M16" s="12" t="s">
        <v>89</v>
      </c>
      <c r="N16" s="15">
        <v>43891</v>
      </c>
      <c r="O16" s="16">
        <v>43921</v>
      </c>
      <c r="P16" s="12" t="s">
        <v>84</v>
      </c>
      <c r="Q16" s="17"/>
      <c r="R16" s="26">
        <v>10556</v>
      </c>
      <c r="W16" s="7" t="s">
        <v>81</v>
      </c>
      <c r="X16" s="7"/>
      <c r="Y16" s="7" t="s">
        <v>104</v>
      </c>
      <c r="Z16" s="15">
        <v>43875</v>
      </c>
      <c r="AA16" s="18">
        <v>43921</v>
      </c>
      <c r="AB16" s="19"/>
    </row>
    <row r="17" spans="1:28" s="9" customFormat="1" ht="75" x14ac:dyDescent="0.25">
      <c r="A17" s="7">
        <v>2020</v>
      </c>
      <c r="B17" s="8">
        <v>43922</v>
      </c>
      <c r="C17" s="8">
        <v>44012</v>
      </c>
      <c r="D17" s="28" t="s">
        <v>72</v>
      </c>
      <c r="E17" s="11" t="s">
        <v>129</v>
      </c>
      <c r="F17" s="25" t="s">
        <v>83</v>
      </c>
      <c r="G17" s="12" t="s">
        <v>84</v>
      </c>
      <c r="H17" s="13" t="s">
        <v>86</v>
      </c>
      <c r="I17" s="9" t="s">
        <v>78</v>
      </c>
      <c r="J17" s="12" t="s">
        <v>89</v>
      </c>
      <c r="K17" s="7"/>
      <c r="L17" s="7"/>
      <c r="M17" s="12" t="s">
        <v>89</v>
      </c>
      <c r="N17" s="15">
        <v>43922</v>
      </c>
      <c r="O17" s="16">
        <v>44196</v>
      </c>
      <c r="P17" s="12" t="s">
        <v>84</v>
      </c>
      <c r="Q17" s="17"/>
      <c r="R17" s="38">
        <v>95004</v>
      </c>
      <c r="W17" s="7" t="s">
        <v>81</v>
      </c>
      <c r="X17" s="7"/>
      <c r="Y17" s="7" t="s">
        <v>104</v>
      </c>
      <c r="Z17" s="8">
        <v>44041</v>
      </c>
      <c r="AA17" s="8">
        <v>44012</v>
      </c>
      <c r="AB17" s="19"/>
    </row>
    <row r="18" spans="1:28" s="19" customFormat="1" ht="75" x14ac:dyDescent="0.25">
      <c r="A18" s="23">
        <v>2020</v>
      </c>
      <c r="B18" s="37">
        <v>44013</v>
      </c>
      <c r="C18" s="37">
        <v>44104</v>
      </c>
      <c r="D18" s="28" t="s">
        <v>72</v>
      </c>
      <c r="E18" s="11" t="s">
        <v>133</v>
      </c>
      <c r="F18" s="19" t="s">
        <v>130</v>
      </c>
      <c r="G18" s="27" t="s">
        <v>84</v>
      </c>
      <c r="H18" s="43" t="s">
        <v>134</v>
      </c>
      <c r="I18" s="9" t="s">
        <v>78</v>
      </c>
      <c r="J18" s="19" t="s">
        <v>126</v>
      </c>
      <c r="M18" s="19" t="s">
        <v>126</v>
      </c>
      <c r="N18" s="39">
        <v>44044</v>
      </c>
      <c r="O18" s="39">
        <v>44104</v>
      </c>
      <c r="P18" s="27" t="s">
        <v>84</v>
      </c>
      <c r="R18" s="40">
        <v>146160</v>
      </c>
      <c r="W18" s="28" t="s">
        <v>81</v>
      </c>
      <c r="Y18" s="28" t="s">
        <v>104</v>
      </c>
      <c r="Z18" s="36">
        <v>44135</v>
      </c>
      <c r="AA18" s="37">
        <v>44104</v>
      </c>
    </row>
    <row r="19" spans="1:28" s="19" customFormat="1" ht="90" x14ac:dyDescent="0.25">
      <c r="A19" s="23">
        <v>2020</v>
      </c>
      <c r="B19" s="37">
        <v>44013</v>
      </c>
      <c r="C19" s="37">
        <v>44104</v>
      </c>
      <c r="D19" s="28" t="s">
        <v>72</v>
      </c>
      <c r="E19" s="11" t="s">
        <v>136</v>
      </c>
      <c r="F19" s="19" t="s">
        <v>131</v>
      </c>
      <c r="G19" s="27" t="s">
        <v>84</v>
      </c>
      <c r="H19" s="21" t="s">
        <v>87</v>
      </c>
      <c r="I19" s="9" t="s">
        <v>78</v>
      </c>
      <c r="J19" s="19" t="s">
        <v>127</v>
      </c>
      <c r="M19" s="19" t="s">
        <v>127</v>
      </c>
      <c r="N19" s="39">
        <v>44098</v>
      </c>
      <c r="O19" s="39">
        <v>44196</v>
      </c>
      <c r="P19" s="27" t="s">
        <v>84</v>
      </c>
      <c r="R19" s="42">
        <v>366560</v>
      </c>
      <c r="W19" s="28" t="s">
        <v>81</v>
      </c>
      <c r="Y19" s="28" t="s">
        <v>104</v>
      </c>
      <c r="Z19" s="36">
        <v>44135</v>
      </c>
      <c r="AA19" s="37">
        <v>44104</v>
      </c>
    </row>
    <row r="20" spans="1:28" s="35" customFormat="1" ht="75" x14ac:dyDescent="0.25">
      <c r="A20" s="23">
        <v>2020</v>
      </c>
      <c r="B20" s="36">
        <v>44105</v>
      </c>
      <c r="C20" s="36">
        <v>44196</v>
      </c>
      <c r="D20" s="35" t="s">
        <v>72</v>
      </c>
      <c r="E20" s="11" t="s">
        <v>135</v>
      </c>
      <c r="F20" s="19" t="s">
        <v>130</v>
      </c>
      <c r="G20" s="27" t="s">
        <v>84</v>
      </c>
      <c r="H20" s="43" t="s">
        <v>134</v>
      </c>
      <c r="I20" s="9" t="s">
        <v>78</v>
      </c>
      <c r="J20" s="30" t="s">
        <v>132</v>
      </c>
      <c r="M20" s="30" t="s">
        <v>132</v>
      </c>
      <c r="N20" s="36">
        <v>44105</v>
      </c>
      <c r="O20" s="36">
        <v>44196</v>
      </c>
      <c r="P20" s="27" t="s">
        <v>84</v>
      </c>
      <c r="R20" s="41">
        <v>207000</v>
      </c>
      <c r="W20" s="28" t="s">
        <v>81</v>
      </c>
      <c r="Y20" s="28" t="s">
        <v>104</v>
      </c>
      <c r="Z20" s="36">
        <v>44221</v>
      </c>
      <c r="AA20" s="36">
        <v>44196</v>
      </c>
      <c r="AB20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I8:I153">
      <formula1>Hidden_28</formula1>
    </dataValidation>
    <dataValidation type="list" allowBlank="1" showErrorMessage="1" sqref="W8:W153">
      <formula1>Hidden_322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2019-11-19T19:11:32Z</cp:lastPrinted>
  <dcterms:created xsi:type="dcterms:W3CDTF">2018-04-06T00:18:37Z</dcterms:created>
  <dcterms:modified xsi:type="dcterms:W3CDTF">2021-02-11T03:01:06Z</dcterms:modified>
</cp:coreProperties>
</file>