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6" yWindow="552" windowWidth="11412" windowHeight="4308"/>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<sst xmlns="http://schemas.openxmlformats.org/spreadsheetml/2006/main" count="431" uniqueCount="283">
  <si>
    <t>50158</t>
  </si>
  <si>
    <t>TÍTULO</t>
  </si>
  <si>
    <t>NOMBRE CORTO</t>
  </si>
  <si>
    <t>DESCRIPCIÓN</t>
  </si>
  <si>
    <t>Otros programas_Programas que 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</si>
  <si>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</si>
  <si>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</si>
  <si>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</si>
  <si>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</si>
  <si>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</si>
  <si>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</si>
  <si>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</si>
  <si>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</si>
  <si>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</si>
  <si>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</si>
  <si>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</si>
  <si>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</si>
  <si>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</si>
  <si>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</si>
  <si>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</si>
  <si>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</si>
  <si>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</si>
  <si>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</si>
  <si>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</si>
  <si>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</si>
  <si>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</si>
  <si>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</si>
  <si>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</si>
  <si>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</si>
  <si>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</si>
  <si>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</si>
  <si>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</si>
  <si>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</si>
  <si>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</si>
  <si>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</si>
  <si>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</si>
  <si>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</si>
  <si>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</si>
  <si>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</si>
  <si>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</si>
  <si>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</si>
  <si>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</si>
  <si>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</si>
  <si>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</si>
  <si>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</si>
  <si>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</si>
  <si>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</si>
  <si>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</si>
  <si>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</si>
  <si>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</si>
  <si>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</si>
  <si>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</si>
  <si>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</si>
  <si>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</si>
  <si>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</si>
  <si>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</si>
  <si>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</si>
  <si>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</si>
  <si>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</si>
  <si>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</si>
  <si>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</si>
  <si>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</si>
  <si>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</si>
  <si>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</si>
  <si>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</si>
  <si>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</si>
  <si>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</si>
  <si>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</si>
  <si>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</si>
  <si>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</si>
  <si>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</si>
  <si>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</si>
  <si>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</si>
  <si>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</si>
  <si>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</si>
  <si>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</si>
  <si>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</si>
  <si>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</si>
  <si>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</si>
  <si>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</si>
  <si>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</si>
  <si>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</si>
  <si>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</si>
  <si>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</si>
  <si>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</si>
  <si>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</si>
  <si>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</si>
  <si>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</si>
  <si>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</si>
  <si>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</si>
  <si>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</si>
  <si>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</si>
  <si>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</si>
  <si>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</si>
  <si>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</si>
  <si>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</si>
  <si>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</si>
  <si>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</si>
  <si>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</si>
  <si>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</si>
  <si>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</si>
  <si>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</si>
  <si>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</si>
  <si>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</si>
  <si>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</si>
  <si>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</si>
  <si>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</si>
  <si>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</si>
  <si>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</si>
  <si>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</si>
  <si>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</si>
  <si>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</si>
  <si>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</si>
  <si>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</si>
  <si>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</si>
  <si>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</si>
  <si>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</si>
  <si>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</si>
  <si>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</si>
  <si>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</si>
  <si>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</si>
  <si>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</si>
  <si>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</si>
  <si>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</si>
  <si>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</si>
  <si>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</si>
  <si>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</si>
  <si>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</si>
  <si>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</si>
  <si>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</si>
  <si>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</si>
  <si>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</si>
  <si>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</si>
  <si>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</si>
  <si>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</si>
  <si>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</si>
  <si>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</si>
  <si>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</si>
  <si>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</si>
  <si>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</si>
  <si>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</si>
  <si>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</si>
  <si>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</si>
  <si>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</si>
  <si>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</si>
  <si>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</si>
  <si>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</si>
  <si>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</si>
  <si>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</si>
  <si>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</si>
  <si>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</si>
  <si>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</si>
  <si>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</si>
  <si>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</si>
  <si>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</si>
  <si>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</si>
  <si>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</si>
  <si>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</si>
  <si>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</si>
  <si>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</si>
  <si>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</si>
  <si>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</si>
  <si>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</si>
  <si>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</si>
  <si>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</si>
  <si>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</si>
  <si>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</si>
  <si>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</si>
  <si>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</si>
  <si>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</si>
  <si>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</si>
  <si>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</si>
  <si>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</si>
  <si>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</si>
  <si>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</si>
  <si>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</si>
  <si>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</si>
  <si>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</si>
  <si>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</si>
  <si>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</si>
  <si>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</si>
  <si>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</si>
  <si>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</si>
  <si>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</si>
  <si>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</si>
  <si>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</si>
  <si>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</si>
  <si>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</si>
  <si>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</si>
  <si>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</si>
  <si>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</si>
  <si>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</si>
  <si>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</si>
  <si>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</si>
  <si>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</si>
  <si>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</si>
  <si>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</si>
  <si>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</si>
  <si>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</si>
  <si>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</si>
  <si>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</si>
  <si>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</si>
  <si>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</si>
  <si>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</si>
  <si>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</si>
  <si>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</si>
  <si>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</si>
  <si>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</si>
  <si>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TODOS PARTICIPAMOS</t>
  </si>
  <si>
    <t>PROGRAMA PARA ATENCION A MUNICIPIOS CON POBLACION MENOR A 10,000 HABITANTES</t>
  </si>
  <si>
    <t>ESCUDO CIUDADANO</t>
  </si>
  <si>
    <t>SONORA EN MOVIMIENTO</t>
  </si>
  <si>
    <t>DEPORTE FEDERADO</t>
  </si>
  <si>
    <t>OLIMPIADA</t>
  </si>
  <si>
    <t>Apoyo a asoiaciones deportivas estatales</t>
  </si>
  <si>
    <t>estatales</t>
  </si>
  <si>
    <t>federal</t>
  </si>
  <si>
    <t>Brindar apoyo economico o en especie a las asociaciones deportivas estatales para eventos que esten dentro de su planificacion anual, para traslados, alimentación y hospedaje de deportistas.</t>
  </si>
  <si>
    <t>estatal</t>
  </si>
  <si>
    <t>incluye las fases municipal, regional en el Estado, estatal, regional en el País y Nacional, garantizando la participación de nuestros deportistas en la competencia fundamental del deporte.</t>
  </si>
  <si>
    <t>Deporte de competencia</t>
  </si>
  <si>
    <t xml:space="preserve">Es un evento de deportes multidisciplinarios en el que participan atletas amateur de México con el fin de impulsar el desarrollo de la cultura física y el deporte en los niños y jóvenes. En él participan los 32 estados de la República Mexicana, IPN, UNAM y el Instituto de Mexicanos en el Extranjero (IME), iniciando sus procesos en la etapa intramuros, municipal, estatal, regional y nacional, participando desde un inicio los procesos en el estado de Sonora, más de 50 mil deportistas, entre niños y jóvenes, en ambas ramas.   </t>
  </si>
  <si>
    <t>niños y jovenes con talento deportivo</t>
  </si>
  <si>
    <t>detectar talentos deportivos para estimularlos y conformar las selecciones nacionales juveniles.</t>
  </si>
  <si>
    <t>población de edades de competencia: niños de 8 años hasta jovenes de 21 años cumplidos</t>
  </si>
  <si>
    <t>si, convocatoria estatal, regionales por sedes, y nacional</t>
  </si>
  <si>
    <t>Comisión del Deporte del Estado de Sonora</t>
  </si>
  <si>
    <t>Soledad</t>
  </si>
  <si>
    <t>Luna</t>
  </si>
  <si>
    <t>Ceballos</t>
  </si>
  <si>
    <t>DIRECCION DEL DEPORTE</t>
  </si>
  <si>
    <t>Solidaridad</t>
  </si>
  <si>
    <t>alvaro obregon</t>
  </si>
  <si>
    <t>Hermosillo</t>
  </si>
  <si>
    <t>2602097 ext 108</t>
  </si>
  <si>
    <t>Lunes a Viernes
8:00 am  a  3:00 pm</t>
  </si>
  <si>
    <t>Direccion del Deporte</t>
  </si>
  <si>
    <t>Deporte de Formación y Desarrollo de iniciación a la Competencia.</t>
  </si>
  <si>
    <t xml:space="preserve">Fomentar la convivencia, la iniciación y formación deportiva a través de la práctica del deporte social de manera masiva, organizada, sistemática e incluyente, que impulsen el uso positivo del tiempo libre y la detección de habilidades deportivas. </t>
  </si>
  <si>
    <t>alumnos que cursen la educación primaria, media superior y superior (Escolares), y la población en general (Municipales).</t>
  </si>
  <si>
    <t xml:space="preserve">Fomentar la convivencia, la iniciación y formación deportiva en el estado de Sonoa,a través de la práctica del deporte social de manera masiva, organizada, sistemática e incluyente, que impulsen el uso positivo del tiempo libre y la detección de habilidades deportivas. </t>
  </si>
  <si>
    <t>centros se otorga material deportivo para diferentes deportes, se realizan torneos y se otorgan apoyos para la realización de los mismos dividiendo el estado en 10 regiones en 42 municipios del estado</t>
  </si>
  <si>
    <t>participan todas las edades escolares y población en general que gusten practicar deporte en prevención.</t>
  </si>
  <si>
    <t>si, convocatoria abierta para los diferentes eventos</t>
  </si>
  <si>
    <t>Victor</t>
  </si>
  <si>
    <t>Durazo</t>
  </si>
  <si>
    <t>Gabilondo</t>
  </si>
  <si>
    <t>durazo_victor@hotmail.com</t>
  </si>
  <si>
    <t>desarrollo del deporte con un criterio social.</t>
  </si>
  <si>
    <t>Hacer equitativa la oportunidad de la práctica del deporte para niños y jóvenes en todos los rincones del Estado, cumpliendo con el desarrollo del deporte con un criterio social.</t>
  </si>
  <si>
    <t xml:space="preserve"> Fortaleciendo la integración de la comunidad, combate la delincuencia al dar buen uso al tiempo libre e incrementar el deporte representativo de nuestro estado.</t>
  </si>
  <si>
    <t xml:space="preserve">va dirigido a 50 municipios (70%) del total del estado teniendo como prioridad abastecer a los municipios que se encuentren en este rango de población </t>
  </si>
  <si>
    <t>Deporte recreativo y de esparcimiento.  Deporte competitivo a través de torneos . Apoyos de traslados en competencias de la región.</t>
  </si>
  <si>
    <t>niños y jovenes del 70% de la población del estado</t>
  </si>
  <si>
    <t>Estilos de vida saludables</t>
  </si>
  <si>
    <t>Disminuir los factores que favorecen las conductas antisociales desde  temprana edad, aumentar el índice de participación comunitaria.</t>
  </si>
  <si>
    <t>Generar en niños, jóvenes, adultos y adultos mayores una cultura que los oriente a llevar estilos de vida saludables, a través de acciones interactivas, que permitan vivenciar los beneficios en la salud física, psicológica y social.</t>
  </si>
  <si>
    <t>Fomentar el deporte, creando y organizando 857 torneos populares de basquetbol, volibol, futbol en 10 municipios en las colonias marcadas como focalizadas por la Secretaria de Seguridad Publica, así como 50 torneos de box en los barrios, este último con equipamiento de gimnasios públicos.</t>
  </si>
  <si>
    <t xml:space="preserve">niños, jóvenes, adultos y adultos mayores </t>
  </si>
  <si>
    <t>Convocatoria</t>
  </si>
  <si>
    <t>todavia no llega recurso federal</t>
  </si>
  <si>
    <t>invitación abierta</t>
  </si>
  <si>
    <t>Activación Física Escolar, Laboral, municipal y zonas focalizadas.</t>
  </si>
  <si>
    <t>niños, jovenes, adultos, dentro de sectores estudiantiles y laborales en zonas focalizadas de los diferentes municipios del estado.</t>
  </si>
  <si>
    <t xml:space="preserve">Espacios públicos, dependencias gubernamentales, instituciones públicas y privadas, sector escolar, </t>
  </si>
  <si>
    <t>población de colonias vulnerables de casi 10 municipios</t>
  </si>
  <si>
    <t>Enlace con el deporte organizado, federaciones y asociaciones deportivas.</t>
  </si>
  <si>
    <t>Buscar las mejores estrategias y líneas de acción las cuales permitan el buen manejo de recursos económicos y materiales con las diferentes Asociaciones Deportivas y sociedad  en general para un eficaz desarrollo y promoción del Deporte en todas modalidades.</t>
  </si>
  <si>
    <t>Federaciónes y Asociaciones deportivas del estado</t>
  </si>
  <si>
    <t>Elaborar convenios con las diferentes Asociaciones las cuales estén debidamente constituidas se dé óptima y transparente distribución de los recursos autorizados, creando Políticas de acciones para generar compromisos con las Asociaciones y Codeson.</t>
  </si>
  <si>
    <t xml:space="preserve">Los recursos deben ser otorgados según las necesidades anuales de cada Asociación y Disciplina </t>
  </si>
  <si>
    <t>Todo deportista, entrenador, delegado, juez/arbitro, debidamente afiliado al deporte federado</t>
  </si>
  <si>
    <t>según convenios</t>
  </si>
  <si>
    <t>Jose Luis</t>
  </si>
  <si>
    <t>Peral</t>
  </si>
  <si>
    <t>Olivarria</t>
  </si>
  <si>
    <t>gbch8@hotmail.com</t>
  </si>
  <si>
    <t>ledsoluna@codeson.gob.mx</t>
  </si>
  <si>
    <t>LGT_ART70_FXXXVIIIA_2020</t>
  </si>
  <si>
    <t>JUEGOS NACIONALES 2020, etapa estatal, regional y nacional</t>
  </si>
  <si>
    <t>Asegurar la participacion de las selecciones de todas las disciplinas deportivas del estado en el evento de JUEGOS NACIONALES Y SEDES ALTERNAS, JUEGOS PARANACIONALES, desde la etapa intramuro hasta el nacional</t>
  </si>
  <si>
    <t>el presupuesto fue autorizado a partir de enero del 2020 y el monto otorgado se dispersa a lo largo del ejercicio 2020 por no tener sedes y fechas exactas a nivel nacional.</t>
  </si>
  <si>
    <t>el presupuesto fue autorizado a partir de enero del 2020 y el monto otorgado se dispersa a lo largo del ejercicio 2020 por medio de los convenios con asociaciones estatales, según calendario de competencias.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</si>
</sst>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44" fontId="3" fillId="0" borderId="0" applyFon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0" fontId="2" fillId="3" borderId="2" xfId="0" applyFont="1" applyFill="1" applyBorder="1" applyAlignment="1">
      <alignment horizontal="center" wrapText="1"/>
    </xf>
    <xf numFmtId="0" fontId="4" fillId="0" borderId="0" xfId="0" applyFont="1" applyBorder="1" applyAlignment="1" applyProtection="1">
      <alignment horizontal="center" vertical="center" wrapText="1"/>
    </xf>
    <xf numFmtId="0" fontId="0" fillId="0" borderId="0" xfId="0" applyBorder="1"/>
    <xf numFmtId="44" fontId="0" fillId="0" borderId="0" xfId="1" applyFont="1" applyBorder="1"/>
    <xf numFmtId="0" fontId="0" fillId="0" borderId="0" xfId="0" applyBorder="1" applyAlignment="1">
      <alignment wrapText="1"/>
    </xf>
    <xf numFmtId="0" fontId="0" fillId="0" borderId="0" xfId="0" applyBorder="1" applyAlignment="1" applyProtection="1">
      <alignment horizontal="center" vertical="center" wrapText="1"/>
    </xf>
    <xf numFmtId="0" fontId="0" fillId="0" borderId="0" xfId="0" applyBorder="1" applyAlignment="1">
      <alignment horizontal="center" vertical="center" wrapText="1"/>
    </xf>
    <xf numFmtId="14" fontId="0" fillId="0" borderId="0" xfId="0" applyNumberFormat="1" applyBorder="1"/>
    <xf numFmtId="0" fontId="5" fillId="0" borderId="0" xfId="0" applyFont="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0" fillId="0" borderId="0" xfId="0" applyAlignment="1">
      <alignment horizontal="center" vertical="center"/>
    </xf>
    <xf numFmtId="0" fontId="0" fillId="0" borderId="0" xfId="0"/>
    <xf numFmtId="14" fontId="4" fillId="0" borderId="0" xfId="0" applyNumberFormat="1" applyFont="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
  <sheetViews>
    <sheetView tabSelected="1" topLeftCell="AO13" workbookViewId="0">
      <selection activeCell="AU8" sqref="AU8"/>
    </sheetView>
  </sheetViews>
  <sheetFormatPr baseColWidth="10" defaultColWidth="9.109375" defaultRowHeight="14.4" x14ac:dyDescent="0.3"/>
  <cols>
    <col min="1" max="1" width="7.109375" bestFit="1" customWidth="1"/>
    <col min="2" max="2" width="36.44140625" bestFit="1" customWidth="1"/>
    <col min="3" max="3" width="38.44140625" bestFit="1" customWidth="1"/>
    <col min="4" max="4" width="19.44140625" bestFit="1" customWidth="1"/>
    <col min="5" max="5" width="27.6640625" bestFit="1" customWidth="1"/>
    <col min="6" max="6" width="22.109375" bestFit="1" customWidth="1"/>
    <col min="7" max="7" width="21.6640625" bestFit="1" customWidth="1"/>
    <col min="8" max="8" width="20.44140625" bestFit="1" customWidth="1"/>
    <col min="9" max="9" width="41.88671875" bestFit="1" customWidth="1"/>
    <col min="10" max="10" width="21.33203125" bestFit="1" customWidth="1"/>
    <col min="11" max="11" width="16.88671875" bestFit="1" customWidth="1"/>
    <col min="12" max="12" width="24" bestFit="1" customWidth="1"/>
    <col min="13" max="13" width="41.88671875" bestFit="1" customWidth="1"/>
    <col min="14" max="14" width="26.6640625" bestFit="1" customWidth="1"/>
    <col min="15" max="15" width="28.5546875" bestFit="1" customWidth="1"/>
    <col min="16" max="16" width="42.6640625" customWidth="1"/>
    <col min="17" max="17" width="26.44140625" bestFit="1" customWidth="1"/>
    <col min="18" max="18" width="23" bestFit="1" customWidth="1"/>
    <col min="19" max="19" width="38.109375" bestFit="1" customWidth="1"/>
    <col min="20" max="20" width="21.5546875" bestFit="1" customWidth="1"/>
    <col min="21" max="21" width="19.6640625" bestFit="1" customWidth="1"/>
    <col min="22" max="22" width="47.6640625" bestFit="1" customWidth="1"/>
    <col min="23" max="23" width="42.5546875" bestFit="1" customWidth="1"/>
    <col min="24" max="24" width="9.5546875" bestFit="1" customWidth="1"/>
    <col min="25" max="25" width="13.33203125" bestFit="1" customWidth="1"/>
    <col min="26" max="26" width="15.109375" bestFit="1" customWidth="1"/>
    <col min="27" max="27" width="16.109375" bestFit="1" customWidth="1"/>
    <col min="28" max="28" width="30.44140625" bestFit="1" customWidth="1"/>
    <col min="29" max="29" width="22.5546875" bestFit="1" customWidth="1"/>
    <col min="30" max="30" width="16.6640625" bestFit="1" customWidth="1"/>
    <col min="31" max="31" width="14.44140625" bestFit="1" customWidth="1"/>
    <col min="32" max="32" width="24.109375" bestFit="1" customWidth="1"/>
    <col min="33" max="33" width="27.88671875" bestFit="1" customWidth="1"/>
    <col min="34" max="34" width="22.44140625" bestFit="1" customWidth="1"/>
    <col min="35" max="35" width="18" bestFit="1" customWidth="1"/>
    <col min="36" max="36" width="20" bestFit="1" customWidth="1"/>
    <col min="37" max="37" width="17" bestFit="1" customWidth="1"/>
    <col min="38" max="38" width="30.33203125" bestFit="1" customWidth="1"/>
    <col min="39" max="39" width="26.109375" bestFit="1" customWidth="1"/>
    <col min="40" max="40" width="37.33203125" bestFit="1" customWidth="1"/>
    <col min="41" max="41" width="12.33203125" bestFit="1" customWidth="1"/>
    <col min="42" max="42" width="18.109375" bestFit="1" customWidth="1"/>
    <col min="43" max="43" width="17.88671875" bestFit="1" customWidth="1"/>
    <col min="44" max="44" width="32.6640625" bestFit="1" customWidth="1"/>
    <col min="45" max="45" width="17.44140625" bestFit="1" customWidth="1"/>
    <col min="46" max="46" width="11.88671875" bestFit="1" customWidth="1"/>
    <col min="47" max="47" width="32.109375" bestFit="1" customWidth="1"/>
  </cols>
  <sheetData>
    <row r="1" spans="1:47" x14ac:dyDescent="0.3">
      <c r="A1" t="s">
        <v>0</v>
      </c>
    </row>
    <row r="2" spans="1:47" x14ac:dyDescent="0.3">
      <c r="A2" s="16" t="s">
        <v>1</v>
      </c>
      <c r="B2" s="17"/>
      <c r="C2" s="17"/>
      <c r="D2" s="16" t="s">
        <v>2</v>
      </c>
      <c r="E2" s="17"/>
      <c r="F2" s="17"/>
      <c r="G2" s="16" t="s">
        <v>3</v>
      </c>
      <c r="H2" s="17"/>
      <c r="I2" s="17"/>
    </row>
    <row r="3" spans="1:47" x14ac:dyDescent="0.3">
      <c r="A3" s="18" t="s">
        <v>4</v>
      </c>
      <c r="B3" s="17"/>
      <c r="C3" s="17"/>
      <c r="D3" s="18" t="s">
        <v>278</v>
      </c>
      <c r="E3" s="17"/>
      <c r="F3" s="17"/>
      <c r="G3" s="18" t="s">
        <v>5</v>
      </c>
      <c r="H3" s="17"/>
      <c r="I3" s="17"/>
    </row>
    <row r="4" spans="1:47" x14ac:dyDescent="0.3">
      <c r="A4" t="s">
        <v>6</v>
      </c>
      <c r="B4" t="s">
        <v>7</v>
      </c>
      <c r="C4" t="s">
        <v>7</v>
      </c>
      <c r="D4" t="s">
        <v>6</v>
      </c>
      <c r="E4" t="s">
        <v>6</v>
      </c>
      <c r="F4" t="s">
        <v>8</v>
      </c>
      <c r="G4" t="s">
        <v>9</v>
      </c>
      <c r="H4" t="s">
        <v>6</v>
      </c>
      <c r="I4" t="s">
        <v>8</v>
      </c>
      <c r="J4" t="s">
        <v>6</v>
      </c>
      <c r="K4" t="s">
        <v>8</v>
      </c>
      <c r="L4" t="s">
        <v>8</v>
      </c>
      <c r="M4" t="s">
        <v>8</v>
      </c>
      <c r="N4" t="s">
        <v>7</v>
      </c>
      <c r="O4" t="s">
        <v>7</v>
      </c>
      <c r="P4" t="s">
        <v>8</v>
      </c>
      <c r="Q4" t="s">
        <v>8</v>
      </c>
      <c r="R4" t="s">
        <v>6</v>
      </c>
      <c r="S4" t="s">
        <v>10</v>
      </c>
      <c r="T4" t="s">
        <v>11</v>
      </c>
      <c r="U4" t="s">
        <v>9</v>
      </c>
      <c r="V4" t="s">
        <v>6</v>
      </c>
      <c r="W4" t="s">
        <v>8</v>
      </c>
      <c r="X4" t="s">
        <v>6</v>
      </c>
      <c r="Y4" t="s">
        <v>6</v>
      </c>
      <c r="Z4" t="s">
        <v>6</v>
      </c>
      <c r="AA4" t="s">
        <v>6</v>
      </c>
      <c r="AB4" t="s">
        <v>6</v>
      </c>
      <c r="AC4" t="s">
        <v>11</v>
      </c>
      <c r="AD4" t="s">
        <v>8</v>
      </c>
      <c r="AE4" t="s">
        <v>6</v>
      </c>
      <c r="AF4" t="s">
        <v>6</v>
      </c>
      <c r="AG4" t="s">
        <v>11</v>
      </c>
      <c r="AH4" t="s">
        <v>8</v>
      </c>
      <c r="AI4" t="s">
        <v>6</v>
      </c>
      <c r="AJ4" t="s">
        <v>8</v>
      </c>
      <c r="AK4" t="s">
        <v>6</v>
      </c>
      <c r="AL4" t="s">
        <v>8</v>
      </c>
      <c r="AM4" t="s">
        <v>6</v>
      </c>
      <c r="AN4" t="s">
        <v>11</v>
      </c>
      <c r="AO4" t="s">
        <v>6</v>
      </c>
      <c r="AP4" t="s">
        <v>6</v>
      </c>
      <c r="AQ4" t="s">
        <v>8</v>
      </c>
      <c r="AR4" t="s">
        <v>8</v>
      </c>
      <c r="AS4" t="s">
        <v>7</v>
      </c>
      <c r="AT4" t="s">
        <v>12</v>
      </c>
      <c r="AU4" t="s">
        <v>13</v>
      </c>
    </row>
    <row r="5" spans="1:47"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3">
      <c r="A6" s="16" t="s">
        <v>61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row>
    <row r="7" spans="1:47" ht="40.200000000000003" x14ac:dyDescent="0.3">
      <c r="A7" s="1" t="s">
        <v>62</v>
      </c>
      <c r="B7" s="1" t="s">
        <v>63</v>
      </c>
      <c r="C7" s="1" t="s">
        <v>64</v>
      </c>
      <c r="D7" s="3" t="s">
        <v>65</v>
      </c>
      <c r="E7" s="3" t="s">
        <v>66</v>
      </c>
      <c r="F7" s="3" t="s">
        <v>67</v>
      </c>
      <c r="G7" s="3" t="s">
        <v>68</v>
      </c>
      <c r="H7" s="3" t="s">
        <v>69</v>
      </c>
      <c r="I7" s="3" t="s">
        <v>70</v>
      </c>
      <c r="J7" s="3" t="s">
        <v>71</v>
      </c>
      <c r="K7" s="3" t="s">
        <v>72</v>
      </c>
      <c r="L7" s="3" t="s">
        <v>73</v>
      </c>
      <c r="M7" s="3" t="s">
        <v>74</v>
      </c>
      <c r="N7" s="3" t="s">
        <v>75</v>
      </c>
      <c r="O7" s="3" t="s">
        <v>76</v>
      </c>
      <c r="P7" s="3" t="s">
        <v>77</v>
      </c>
      <c r="Q7" s="3" t="s">
        <v>78</v>
      </c>
      <c r="R7" s="3" t="s">
        <v>79</v>
      </c>
      <c r="S7" s="3" t="s">
        <v>80</v>
      </c>
      <c r="T7" s="3" t="s">
        <v>81</v>
      </c>
      <c r="U7" s="3" t="s">
        <v>82</v>
      </c>
      <c r="V7" s="3" t="s">
        <v>83</v>
      </c>
      <c r="W7" s="3" t="s">
        <v>84</v>
      </c>
      <c r="X7" s="3" t="s">
        <v>85</v>
      </c>
      <c r="Y7" s="3" t="s">
        <v>86</v>
      </c>
      <c r="Z7" s="3" t="s">
        <v>87</v>
      </c>
      <c r="AA7" s="3" t="s">
        <v>88</v>
      </c>
      <c r="AB7" s="3" t="s">
        <v>89</v>
      </c>
      <c r="AC7" s="3" t="s">
        <v>90</v>
      </c>
      <c r="AD7" s="3" t="s">
        <v>91</v>
      </c>
      <c r="AE7" s="3" t="s">
        <v>92</v>
      </c>
      <c r="AF7" s="3" t="s">
        <v>93</v>
      </c>
      <c r="AG7" s="3" t="s">
        <v>94</v>
      </c>
      <c r="AH7" s="3" t="s">
        <v>95</v>
      </c>
      <c r="AI7" s="3" t="s">
        <v>96</v>
      </c>
      <c r="AJ7" s="3" t="s">
        <v>97</v>
      </c>
      <c r="AK7" s="3" t="s">
        <v>98</v>
      </c>
      <c r="AL7" s="3" t="s">
        <v>99</v>
      </c>
      <c r="AM7" s="3" t="s">
        <v>100</v>
      </c>
      <c r="AN7" s="3" t="s">
        <v>101</v>
      </c>
      <c r="AO7" s="3" t="s">
        <v>102</v>
      </c>
      <c r="AP7" s="3" t="s">
        <v>103</v>
      </c>
      <c r="AQ7" s="3" t="s">
        <v>104</v>
      </c>
      <c r="AR7" s="3" t="s">
        <v>105</v>
      </c>
      <c r="AS7" s="3" t="s">
        <v>106</v>
      </c>
      <c r="AT7" s="3" t="s">
        <v>107</v>
      </c>
      <c r="AU7" s="3" t="s">
        <v>108</v>
      </c>
    </row>
    <row r="8" spans="1:47" ht="145.19999999999999" x14ac:dyDescent="0.3">
      <c r="A8">
        <v>2020</v>
      </c>
      <c r="B8" s="2">
        <v>43922</v>
      </c>
      <c r="C8" s="2">
        <v>44012</v>
      </c>
      <c r="D8" s="4" t="s">
        <v>279</v>
      </c>
      <c r="E8" s="5"/>
      <c r="F8" s="5" t="s">
        <v>213</v>
      </c>
      <c r="G8" s="6">
        <v>19000000</v>
      </c>
      <c r="H8" s="5" t="s">
        <v>215</v>
      </c>
      <c r="I8" s="7" t="s">
        <v>280</v>
      </c>
      <c r="J8" s="8" t="s">
        <v>222</v>
      </c>
      <c r="K8" s="5" t="s">
        <v>218</v>
      </c>
      <c r="L8" s="8" t="s">
        <v>220</v>
      </c>
      <c r="M8" s="4" t="s">
        <v>219</v>
      </c>
      <c r="N8" s="15">
        <v>43831</v>
      </c>
      <c r="O8" s="15">
        <v>44196</v>
      </c>
      <c r="P8" s="4" t="s">
        <v>221</v>
      </c>
      <c r="Q8" s="4" t="s">
        <v>223</v>
      </c>
      <c r="R8" s="8" t="s">
        <v>224</v>
      </c>
      <c r="S8" s="5"/>
      <c r="T8" s="5" t="s">
        <v>111</v>
      </c>
      <c r="U8" s="5"/>
      <c r="V8" s="8" t="s">
        <v>225</v>
      </c>
      <c r="W8" s="8" t="s">
        <v>226</v>
      </c>
      <c r="X8" s="5" t="s">
        <v>227</v>
      </c>
      <c r="Y8" s="5" t="s">
        <v>228</v>
      </c>
      <c r="Z8" s="5" t="s">
        <v>229</v>
      </c>
      <c r="AA8" s="13" t="s">
        <v>277</v>
      </c>
      <c r="AB8" s="4" t="s">
        <v>230</v>
      </c>
      <c r="AC8" s="5" t="s">
        <v>126</v>
      </c>
      <c r="AD8" s="5" t="s">
        <v>231</v>
      </c>
      <c r="AE8" s="5">
        <v>404</v>
      </c>
      <c r="AF8" s="5"/>
      <c r="AG8" s="5" t="s">
        <v>143</v>
      </c>
      <c r="AH8" s="5" t="s">
        <v>232</v>
      </c>
      <c r="AI8" s="5">
        <v>30</v>
      </c>
      <c r="AJ8" s="5" t="s">
        <v>233</v>
      </c>
      <c r="AK8" s="5">
        <v>30</v>
      </c>
      <c r="AL8" s="5" t="s">
        <v>233</v>
      </c>
      <c r="AM8" s="5">
        <v>26</v>
      </c>
      <c r="AN8" s="5" t="s">
        <v>189</v>
      </c>
      <c r="AO8" s="5">
        <v>83170</v>
      </c>
      <c r="AP8" s="8" t="s">
        <v>234</v>
      </c>
      <c r="AQ8" s="4" t="s">
        <v>235</v>
      </c>
      <c r="AR8" s="5" t="s">
        <v>236</v>
      </c>
      <c r="AS8" s="10">
        <v>44025</v>
      </c>
      <c r="AT8" s="10">
        <v>44025</v>
      </c>
      <c r="AU8" s="4" t="s">
        <v>281</v>
      </c>
    </row>
    <row r="9" spans="1:47" ht="105.6" x14ac:dyDescent="0.3">
      <c r="A9" s="14">
        <v>2020</v>
      </c>
      <c r="B9" s="2">
        <v>43922</v>
      </c>
      <c r="C9" s="2">
        <v>44012</v>
      </c>
      <c r="D9" s="4" t="s">
        <v>208</v>
      </c>
      <c r="E9" s="5"/>
      <c r="F9" s="4" t="s">
        <v>208</v>
      </c>
      <c r="G9" s="5"/>
      <c r="H9" s="5" t="s">
        <v>216</v>
      </c>
      <c r="I9" s="4" t="s">
        <v>240</v>
      </c>
      <c r="J9" s="4" t="s">
        <v>239</v>
      </c>
      <c r="K9" s="5" t="s">
        <v>218</v>
      </c>
      <c r="L9" s="4" t="s">
        <v>237</v>
      </c>
      <c r="M9" s="4" t="s">
        <v>237</v>
      </c>
      <c r="N9" s="15">
        <v>43831</v>
      </c>
      <c r="O9" s="15">
        <v>44196</v>
      </c>
      <c r="P9" s="4" t="s">
        <v>238</v>
      </c>
      <c r="Q9" s="4" t="s">
        <v>241</v>
      </c>
      <c r="R9" s="4" t="s">
        <v>242</v>
      </c>
      <c r="S9" s="5"/>
      <c r="T9" s="5" t="s">
        <v>110</v>
      </c>
      <c r="U9" s="5"/>
      <c r="V9" s="4" t="s">
        <v>243</v>
      </c>
      <c r="W9" s="8" t="s">
        <v>226</v>
      </c>
      <c r="X9" s="4" t="s">
        <v>244</v>
      </c>
      <c r="Y9" s="4" t="s">
        <v>245</v>
      </c>
      <c r="Z9" s="4" t="s">
        <v>246</v>
      </c>
      <c r="AA9" s="9" t="s">
        <v>247</v>
      </c>
      <c r="AB9" s="4" t="s">
        <v>230</v>
      </c>
      <c r="AC9" s="5" t="s">
        <v>126</v>
      </c>
      <c r="AD9" s="5" t="s">
        <v>231</v>
      </c>
      <c r="AE9" s="5">
        <v>404</v>
      </c>
      <c r="AF9" s="5"/>
      <c r="AG9" s="5" t="s">
        <v>143</v>
      </c>
      <c r="AH9" s="5" t="s">
        <v>232</v>
      </c>
      <c r="AI9" s="5">
        <v>30</v>
      </c>
      <c r="AJ9" s="5" t="s">
        <v>233</v>
      </c>
      <c r="AK9" s="5">
        <v>30</v>
      </c>
      <c r="AL9" s="5" t="s">
        <v>233</v>
      </c>
      <c r="AM9" s="5">
        <v>26</v>
      </c>
      <c r="AN9" s="5" t="s">
        <v>189</v>
      </c>
      <c r="AO9" s="5">
        <v>83170</v>
      </c>
      <c r="AP9" s="8" t="s">
        <v>234</v>
      </c>
      <c r="AQ9" s="4" t="s">
        <v>235</v>
      </c>
      <c r="AR9" s="5" t="s">
        <v>236</v>
      </c>
      <c r="AS9" s="10">
        <v>44025</v>
      </c>
      <c r="AT9" s="10">
        <v>44025</v>
      </c>
      <c r="AU9" s="4" t="s">
        <v>260</v>
      </c>
    </row>
    <row r="10" spans="1:47" ht="105.6" x14ac:dyDescent="0.3">
      <c r="A10" s="14">
        <v>2020</v>
      </c>
      <c r="B10" s="2">
        <v>43922</v>
      </c>
      <c r="C10" s="2">
        <v>44012</v>
      </c>
      <c r="D10" s="4" t="s">
        <v>209</v>
      </c>
      <c r="E10" s="5"/>
      <c r="F10" s="4" t="s">
        <v>209</v>
      </c>
      <c r="G10" s="5"/>
      <c r="H10" s="5" t="s">
        <v>216</v>
      </c>
      <c r="I10" s="4" t="s">
        <v>249</v>
      </c>
      <c r="J10" s="4" t="s">
        <v>251</v>
      </c>
      <c r="K10" s="5" t="s">
        <v>218</v>
      </c>
      <c r="L10" s="4" t="s">
        <v>248</v>
      </c>
      <c r="M10" s="4" t="s">
        <v>249</v>
      </c>
      <c r="N10" s="15">
        <v>43831</v>
      </c>
      <c r="O10" s="15">
        <v>44196</v>
      </c>
      <c r="P10" s="4" t="s">
        <v>250</v>
      </c>
      <c r="Q10" s="4" t="s">
        <v>252</v>
      </c>
      <c r="R10" s="4" t="s">
        <v>253</v>
      </c>
      <c r="S10" s="4"/>
      <c r="T10" s="5" t="s">
        <v>110</v>
      </c>
      <c r="U10" s="5"/>
      <c r="V10" s="4" t="s">
        <v>243</v>
      </c>
      <c r="W10" s="8" t="s">
        <v>226</v>
      </c>
      <c r="X10" s="4" t="s">
        <v>244</v>
      </c>
      <c r="Y10" s="4" t="s">
        <v>245</v>
      </c>
      <c r="Z10" s="4" t="s">
        <v>246</v>
      </c>
      <c r="AA10" s="9" t="s">
        <v>247</v>
      </c>
      <c r="AB10" s="4" t="s">
        <v>230</v>
      </c>
      <c r="AC10" s="5" t="s">
        <v>126</v>
      </c>
      <c r="AD10" s="5" t="s">
        <v>231</v>
      </c>
      <c r="AE10" s="5">
        <v>404</v>
      </c>
      <c r="AF10" s="5"/>
      <c r="AG10" s="5" t="s">
        <v>143</v>
      </c>
      <c r="AH10" s="5" t="s">
        <v>232</v>
      </c>
      <c r="AI10" s="5">
        <v>30</v>
      </c>
      <c r="AJ10" s="5" t="s">
        <v>233</v>
      </c>
      <c r="AK10" s="5">
        <v>30</v>
      </c>
      <c r="AL10" s="5" t="s">
        <v>233</v>
      </c>
      <c r="AM10" s="5">
        <v>26</v>
      </c>
      <c r="AN10" s="5" t="s">
        <v>189</v>
      </c>
      <c r="AO10" s="5">
        <v>83170</v>
      </c>
      <c r="AP10" s="8" t="s">
        <v>234</v>
      </c>
      <c r="AQ10" s="4" t="s">
        <v>235</v>
      </c>
      <c r="AR10" s="5" t="s">
        <v>236</v>
      </c>
      <c r="AS10" s="10">
        <v>44025</v>
      </c>
      <c r="AT10" s="10">
        <v>44025</v>
      </c>
      <c r="AU10" s="4" t="s">
        <v>260</v>
      </c>
    </row>
    <row r="11" spans="1:47" ht="145.19999999999999" x14ac:dyDescent="0.3">
      <c r="A11" s="14">
        <v>2020</v>
      </c>
      <c r="B11" s="2">
        <v>43922</v>
      </c>
      <c r="C11" s="2">
        <v>44012</v>
      </c>
      <c r="D11" s="4" t="s">
        <v>210</v>
      </c>
      <c r="E11" s="5"/>
      <c r="F11" s="4" t="s">
        <v>210</v>
      </c>
      <c r="G11" s="5"/>
      <c r="H11" s="5" t="s">
        <v>216</v>
      </c>
      <c r="I11" s="4" t="s">
        <v>255</v>
      </c>
      <c r="J11" s="4" t="s">
        <v>265</v>
      </c>
      <c r="K11" s="5" t="s">
        <v>218</v>
      </c>
      <c r="L11" s="4" t="s">
        <v>254</v>
      </c>
      <c r="M11" s="4" t="s">
        <v>255</v>
      </c>
      <c r="N11" s="15">
        <v>43831</v>
      </c>
      <c r="O11" s="15">
        <v>44196</v>
      </c>
      <c r="P11" s="4" t="s">
        <v>256</v>
      </c>
      <c r="Q11" s="4" t="s">
        <v>257</v>
      </c>
      <c r="R11" s="4" t="s">
        <v>258</v>
      </c>
      <c r="S11" s="5"/>
      <c r="T11" s="5" t="s">
        <v>110</v>
      </c>
      <c r="U11" s="5"/>
      <c r="V11" s="4" t="s">
        <v>259</v>
      </c>
      <c r="W11" s="8" t="s">
        <v>226</v>
      </c>
      <c r="X11" s="4" t="s">
        <v>244</v>
      </c>
      <c r="Y11" s="4" t="s">
        <v>245</v>
      </c>
      <c r="Z11" s="4" t="s">
        <v>246</v>
      </c>
      <c r="AA11" s="9" t="s">
        <v>247</v>
      </c>
      <c r="AB11" s="4" t="s">
        <v>230</v>
      </c>
      <c r="AC11" s="5" t="s">
        <v>126</v>
      </c>
      <c r="AD11" s="5" t="s">
        <v>231</v>
      </c>
      <c r="AE11" s="5">
        <v>404</v>
      </c>
      <c r="AF11" s="5"/>
      <c r="AG11" s="5" t="s">
        <v>143</v>
      </c>
      <c r="AH11" s="5" t="s">
        <v>232</v>
      </c>
      <c r="AI11" s="5">
        <v>30</v>
      </c>
      <c r="AJ11" s="5" t="s">
        <v>233</v>
      </c>
      <c r="AK11" s="5">
        <v>30</v>
      </c>
      <c r="AL11" s="5" t="s">
        <v>233</v>
      </c>
      <c r="AM11" s="5">
        <v>26</v>
      </c>
      <c r="AN11" s="5" t="s">
        <v>189</v>
      </c>
      <c r="AO11" s="5">
        <v>83170</v>
      </c>
      <c r="AP11" s="8" t="s">
        <v>234</v>
      </c>
      <c r="AQ11" s="4" t="s">
        <v>235</v>
      </c>
      <c r="AR11" s="5" t="s">
        <v>236</v>
      </c>
      <c r="AS11" s="10">
        <v>44025</v>
      </c>
      <c r="AT11" s="10">
        <v>44025</v>
      </c>
      <c r="AU11" s="4" t="s">
        <v>260</v>
      </c>
    </row>
    <row r="12" spans="1:47" ht="79.2" x14ac:dyDescent="0.3">
      <c r="A12" s="14">
        <v>2020</v>
      </c>
      <c r="B12" s="2">
        <v>43922</v>
      </c>
      <c r="C12" s="2">
        <v>44012</v>
      </c>
      <c r="D12" s="4" t="s">
        <v>211</v>
      </c>
      <c r="E12" s="5"/>
      <c r="F12" s="4" t="s">
        <v>211</v>
      </c>
      <c r="G12" s="5"/>
      <c r="H12" s="5" t="s">
        <v>216</v>
      </c>
      <c r="I12" s="4" t="s">
        <v>255</v>
      </c>
      <c r="J12" s="4" t="s">
        <v>264</v>
      </c>
      <c r="K12" s="5" t="s">
        <v>218</v>
      </c>
      <c r="L12" s="4" t="s">
        <v>254</v>
      </c>
      <c r="M12" s="4" t="s">
        <v>255</v>
      </c>
      <c r="N12" s="15">
        <v>43831</v>
      </c>
      <c r="O12" s="15">
        <v>44196</v>
      </c>
      <c r="P12" s="4" t="s">
        <v>256</v>
      </c>
      <c r="Q12" s="4" t="s">
        <v>262</v>
      </c>
      <c r="R12" s="4" t="s">
        <v>263</v>
      </c>
      <c r="S12" s="5"/>
      <c r="T12" s="5" t="s">
        <v>110</v>
      </c>
      <c r="U12" s="5"/>
      <c r="V12" s="4" t="s">
        <v>261</v>
      </c>
      <c r="W12" s="8" t="s">
        <v>226</v>
      </c>
      <c r="X12" s="4" t="s">
        <v>244</v>
      </c>
      <c r="Y12" s="4" t="s">
        <v>245</v>
      </c>
      <c r="Z12" s="4" t="s">
        <v>246</v>
      </c>
      <c r="AA12" s="9" t="s">
        <v>247</v>
      </c>
      <c r="AB12" s="4" t="s">
        <v>230</v>
      </c>
      <c r="AC12" s="5" t="s">
        <v>126</v>
      </c>
      <c r="AD12" s="5" t="s">
        <v>231</v>
      </c>
      <c r="AE12" s="5">
        <v>404</v>
      </c>
      <c r="AF12" s="5"/>
      <c r="AG12" s="5" t="s">
        <v>143</v>
      </c>
      <c r="AH12" s="5" t="s">
        <v>232</v>
      </c>
      <c r="AI12" s="5">
        <v>30</v>
      </c>
      <c r="AJ12" s="5" t="s">
        <v>233</v>
      </c>
      <c r="AK12" s="5">
        <v>30</v>
      </c>
      <c r="AL12" s="5" t="s">
        <v>233</v>
      </c>
      <c r="AM12" s="5">
        <v>26</v>
      </c>
      <c r="AN12" s="5" t="s">
        <v>189</v>
      </c>
      <c r="AO12" s="5">
        <v>83170</v>
      </c>
      <c r="AP12" s="8" t="s">
        <v>234</v>
      </c>
      <c r="AQ12" s="4" t="s">
        <v>235</v>
      </c>
      <c r="AR12" s="5" t="s">
        <v>236</v>
      </c>
      <c r="AS12" s="10">
        <v>44025</v>
      </c>
      <c r="AT12" s="10">
        <v>44025</v>
      </c>
      <c r="AU12" s="4" t="s">
        <v>260</v>
      </c>
    </row>
    <row r="13" spans="1:47" ht="92.4" x14ac:dyDescent="0.3">
      <c r="A13" s="14">
        <v>2020</v>
      </c>
      <c r="B13" s="2">
        <v>43922</v>
      </c>
      <c r="C13" s="2">
        <v>44012</v>
      </c>
      <c r="D13" s="4" t="s">
        <v>212</v>
      </c>
      <c r="E13" s="5"/>
      <c r="F13" s="7" t="s">
        <v>214</v>
      </c>
      <c r="G13" s="6">
        <v>1880000</v>
      </c>
      <c r="H13" s="5" t="s">
        <v>215</v>
      </c>
      <c r="I13" s="7" t="s">
        <v>217</v>
      </c>
      <c r="J13" s="4" t="s">
        <v>268</v>
      </c>
      <c r="K13" s="5" t="s">
        <v>218</v>
      </c>
      <c r="L13" s="4" t="s">
        <v>266</v>
      </c>
      <c r="M13" s="4" t="s">
        <v>267</v>
      </c>
      <c r="N13" s="15">
        <v>43831</v>
      </c>
      <c r="O13" s="15">
        <v>44196</v>
      </c>
      <c r="P13" s="11" t="s">
        <v>269</v>
      </c>
      <c r="Q13" s="11" t="s">
        <v>270</v>
      </c>
      <c r="R13" s="4" t="s">
        <v>271</v>
      </c>
      <c r="S13" s="5"/>
      <c r="T13" s="5" t="s">
        <v>111</v>
      </c>
      <c r="U13" s="5"/>
      <c r="V13" s="12" t="s">
        <v>272</v>
      </c>
      <c r="W13" s="8" t="s">
        <v>226</v>
      </c>
      <c r="X13" s="4" t="s">
        <v>273</v>
      </c>
      <c r="Y13" s="4" t="s">
        <v>274</v>
      </c>
      <c r="Z13" s="4" t="s">
        <v>275</v>
      </c>
      <c r="AA13" s="9" t="s">
        <v>276</v>
      </c>
      <c r="AB13" s="4" t="s">
        <v>230</v>
      </c>
      <c r="AC13" s="5" t="s">
        <v>126</v>
      </c>
      <c r="AD13" s="5" t="s">
        <v>231</v>
      </c>
      <c r="AE13" s="5">
        <v>404</v>
      </c>
      <c r="AF13" s="5"/>
      <c r="AG13" s="5" t="s">
        <v>143</v>
      </c>
      <c r="AH13" s="5" t="s">
        <v>232</v>
      </c>
      <c r="AI13" s="5">
        <v>30</v>
      </c>
      <c r="AJ13" s="5" t="s">
        <v>233</v>
      </c>
      <c r="AK13" s="5">
        <v>30</v>
      </c>
      <c r="AL13" s="5" t="s">
        <v>233</v>
      </c>
      <c r="AM13" s="5">
        <v>26</v>
      </c>
      <c r="AN13" s="5" t="s">
        <v>189</v>
      </c>
      <c r="AO13" s="5">
        <v>83170</v>
      </c>
      <c r="AP13" s="8" t="s">
        <v>234</v>
      </c>
      <c r="AQ13" s="4" t="s">
        <v>235</v>
      </c>
      <c r="AR13" s="5" t="s">
        <v>236</v>
      </c>
      <c r="AS13" s="10">
        <v>44025</v>
      </c>
      <c r="AT13" s="10">
        <v>44025</v>
      </c>
      <c r="AU13" s="4" t="s">
        <v>282</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109</v>
      </c>
    </row>
    <row r="2" spans="1:1" x14ac:dyDescent="0.3">
      <c r="A2" t="s">
        <v>110</v>
      </c>
    </row>
    <row r="3" spans="1:1" x14ac:dyDescent="0.3">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112</v>
      </c>
    </row>
    <row r="2" spans="1:1" x14ac:dyDescent="0.3">
      <c r="A2" t="s">
        <v>113</v>
      </c>
    </row>
    <row r="3" spans="1:1" x14ac:dyDescent="0.3">
      <c r="A3" t="s">
        <v>114</v>
      </c>
    </row>
    <row r="4" spans="1:1" x14ac:dyDescent="0.3">
      <c r="A4" t="s">
        <v>115</v>
      </c>
    </row>
    <row r="5" spans="1:1" x14ac:dyDescent="0.3">
      <c r="A5" t="s">
        <v>116</v>
      </c>
    </row>
    <row r="6" spans="1:1" x14ac:dyDescent="0.3">
      <c r="A6" t="s">
        <v>117</v>
      </c>
    </row>
    <row r="7" spans="1:1" x14ac:dyDescent="0.3">
      <c r="A7" t="s">
        <v>118</v>
      </c>
    </row>
    <row r="8" spans="1:1" x14ac:dyDescent="0.3">
      <c r="A8" t="s">
        <v>119</v>
      </c>
    </row>
    <row r="9" spans="1:1" x14ac:dyDescent="0.3">
      <c r="A9" t="s">
        <v>120</v>
      </c>
    </row>
    <row r="10" spans="1:1" x14ac:dyDescent="0.3">
      <c r="A10" t="s">
        <v>121</v>
      </c>
    </row>
    <row r="11" spans="1:1" x14ac:dyDescent="0.3">
      <c r="A11" t="s">
        <v>122</v>
      </c>
    </row>
    <row r="12" spans="1:1" x14ac:dyDescent="0.3">
      <c r="A12" t="s">
        <v>123</v>
      </c>
    </row>
    <row r="13" spans="1:1" x14ac:dyDescent="0.3">
      <c r="A13" t="s">
        <v>124</v>
      </c>
    </row>
    <row r="14" spans="1:1" x14ac:dyDescent="0.3">
      <c r="A14" t="s">
        <v>125</v>
      </c>
    </row>
    <row r="15" spans="1:1" x14ac:dyDescent="0.3">
      <c r="A15" t="s">
        <v>126</v>
      </c>
    </row>
    <row r="16" spans="1:1" x14ac:dyDescent="0.3">
      <c r="A16" t="s">
        <v>127</v>
      </c>
    </row>
    <row r="17" spans="1:1" x14ac:dyDescent="0.3">
      <c r="A17" t="s">
        <v>128</v>
      </c>
    </row>
    <row r="18" spans="1:1" x14ac:dyDescent="0.3">
      <c r="A18" t="s">
        <v>129</v>
      </c>
    </row>
    <row r="19" spans="1:1" x14ac:dyDescent="0.3">
      <c r="A19" t="s">
        <v>130</v>
      </c>
    </row>
    <row r="20" spans="1:1" x14ac:dyDescent="0.3">
      <c r="A20" t="s">
        <v>131</v>
      </c>
    </row>
    <row r="21" spans="1:1" x14ac:dyDescent="0.3">
      <c r="A21" t="s">
        <v>132</v>
      </c>
    </row>
    <row r="22" spans="1:1" x14ac:dyDescent="0.3">
      <c r="A22" t="s">
        <v>133</v>
      </c>
    </row>
    <row r="23" spans="1:1" x14ac:dyDescent="0.3">
      <c r="A23" t="s">
        <v>134</v>
      </c>
    </row>
    <row r="24" spans="1:1" x14ac:dyDescent="0.3">
      <c r="A24" t="s">
        <v>135</v>
      </c>
    </row>
    <row r="25" spans="1:1" x14ac:dyDescent="0.3">
      <c r="A25" t="s">
        <v>136</v>
      </c>
    </row>
    <row r="26" spans="1:1" x14ac:dyDescent="0.3">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138</v>
      </c>
    </row>
    <row r="2" spans="1:1" x14ac:dyDescent="0.3">
      <c r="A2" t="s">
        <v>132</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113</v>
      </c>
    </row>
    <row r="24" spans="1:1" x14ac:dyDescent="0.3">
      <c r="A24" t="s">
        <v>125</v>
      </c>
    </row>
    <row r="25" spans="1:1" x14ac:dyDescent="0.3">
      <c r="A25" t="s">
        <v>159</v>
      </c>
    </row>
    <row r="26" spans="1:1" x14ac:dyDescent="0.3">
      <c r="A26" t="s">
        <v>160</v>
      </c>
    </row>
    <row r="27" spans="1:1" x14ac:dyDescent="0.3">
      <c r="A27" t="s">
        <v>161</v>
      </c>
    </row>
    <row r="28" spans="1:1" x14ac:dyDescent="0.3">
      <c r="A28" t="s">
        <v>162</v>
      </c>
    </row>
    <row r="29" spans="1:1" x14ac:dyDescent="0.3">
      <c r="A29" t="s">
        <v>163</v>
      </c>
    </row>
    <row r="30" spans="1:1" x14ac:dyDescent="0.3">
      <c r="A30" t="s">
        <v>164</v>
      </c>
    </row>
    <row r="31" spans="1:1" x14ac:dyDescent="0.3">
      <c r="A31" t="s">
        <v>165</v>
      </c>
    </row>
    <row r="32" spans="1:1" x14ac:dyDescent="0.3">
      <c r="A32" t="s">
        <v>166</v>
      </c>
    </row>
    <row r="33" spans="1:1" x14ac:dyDescent="0.3">
      <c r="A33" t="s">
        <v>167</v>
      </c>
    </row>
    <row r="34" spans="1:1" x14ac:dyDescent="0.3">
      <c r="A34" t="s">
        <v>168</v>
      </c>
    </row>
    <row r="35" spans="1:1" x14ac:dyDescent="0.3">
      <c r="A35" t="s">
        <v>169</v>
      </c>
    </row>
    <row r="36" spans="1:1" x14ac:dyDescent="0.3">
      <c r="A36" t="s">
        <v>170</v>
      </c>
    </row>
    <row r="37" spans="1:1" x14ac:dyDescent="0.3">
      <c r="A37" t="s">
        <v>171</v>
      </c>
    </row>
    <row r="38" spans="1:1" x14ac:dyDescent="0.3">
      <c r="A38" t="s">
        <v>172</v>
      </c>
    </row>
    <row r="39" spans="1:1" x14ac:dyDescent="0.3">
      <c r="A39" t="s">
        <v>173</v>
      </c>
    </row>
    <row r="40" spans="1:1" x14ac:dyDescent="0.3">
      <c r="A40" t="s">
        <v>174</v>
      </c>
    </row>
    <row r="41" spans="1:1" x14ac:dyDescent="0.3">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176</v>
      </c>
    </row>
    <row r="2" spans="1:1" x14ac:dyDescent="0.3">
      <c r="A2" t="s">
        <v>177</v>
      </c>
    </row>
    <row r="3" spans="1:1" x14ac:dyDescent="0.3">
      <c r="A3" t="s">
        <v>178</v>
      </c>
    </row>
    <row r="4" spans="1:1" x14ac:dyDescent="0.3">
      <c r="A4" t="s">
        <v>179</v>
      </c>
    </row>
    <row r="5" spans="1:1" x14ac:dyDescent="0.3">
      <c r="A5" t="s">
        <v>180</v>
      </c>
    </row>
    <row r="6" spans="1:1" x14ac:dyDescent="0.3">
      <c r="A6" t="s">
        <v>181</v>
      </c>
    </row>
    <row r="7" spans="1:1" x14ac:dyDescent="0.3">
      <c r="A7" t="s">
        <v>182</v>
      </c>
    </row>
    <row r="8" spans="1:1" x14ac:dyDescent="0.3">
      <c r="A8" t="s">
        <v>183</v>
      </c>
    </row>
    <row r="9" spans="1:1" x14ac:dyDescent="0.3">
      <c r="A9" t="s">
        <v>184</v>
      </c>
    </row>
    <row r="10" spans="1:1" x14ac:dyDescent="0.3">
      <c r="A10" t="s">
        <v>185</v>
      </c>
    </row>
    <row r="11" spans="1:1" x14ac:dyDescent="0.3">
      <c r="A11" t="s">
        <v>186</v>
      </c>
    </row>
    <row r="12" spans="1:1" x14ac:dyDescent="0.3">
      <c r="A12" t="s">
        <v>187</v>
      </c>
    </row>
    <row r="13" spans="1:1" x14ac:dyDescent="0.3">
      <c r="A13" t="s">
        <v>188</v>
      </c>
    </row>
    <row r="14" spans="1:1" x14ac:dyDescent="0.3">
      <c r="A14" t="s">
        <v>189</v>
      </c>
    </row>
    <row r="15" spans="1:1" x14ac:dyDescent="0.3">
      <c r="A15" t="s">
        <v>190</v>
      </c>
    </row>
    <row r="16" spans="1:1" x14ac:dyDescent="0.3">
      <c r="A16" t="s">
        <v>191</v>
      </c>
    </row>
    <row r="17" spans="1:1" x14ac:dyDescent="0.3">
      <c r="A17" t="s">
        <v>192</v>
      </c>
    </row>
    <row r="18" spans="1:1" x14ac:dyDescent="0.3">
      <c r="A18" t="s">
        <v>193</v>
      </c>
    </row>
    <row r="19" spans="1:1" x14ac:dyDescent="0.3">
      <c r="A19" t="s">
        <v>194</v>
      </c>
    </row>
    <row r="20" spans="1:1" x14ac:dyDescent="0.3">
      <c r="A20" t="s">
        <v>195</v>
      </c>
    </row>
    <row r="21" spans="1:1" x14ac:dyDescent="0.3">
      <c r="A21" t="s">
        <v>196</v>
      </c>
    </row>
    <row r="22" spans="1:1" x14ac:dyDescent="0.3">
      <c r="A22" t="s">
        <v>197</v>
      </c>
    </row>
    <row r="23" spans="1:1" x14ac:dyDescent="0.3">
      <c r="A23" t="s">
        <v>198</v>
      </c>
    </row>
    <row r="24" spans="1:1" x14ac:dyDescent="0.3">
      <c r="A24" t="s">
        <v>199</v>
      </c>
    </row>
    <row r="25" spans="1:1" x14ac:dyDescent="0.3">
      <c r="A25" t="s">
        <v>200</v>
      </c>
    </row>
    <row r="26" spans="1:1" x14ac:dyDescent="0.3">
      <c r="A26" t="s">
        <v>201</v>
      </c>
    </row>
    <row r="27" spans="1:1" x14ac:dyDescent="0.3">
      <c r="A27" t="s">
        <v>202</v>
      </c>
    </row>
    <row r="28" spans="1:1" x14ac:dyDescent="0.3">
      <c r="A28" t="s">
        <v>203</v>
      </c>
    </row>
    <row r="29" spans="1:1" x14ac:dyDescent="0.3">
      <c r="A29" t="s">
        <v>204</v>
      </c>
    </row>
    <row r="30" spans="1:1" x14ac:dyDescent="0.3">
      <c r="A30" t="s">
        <v>205</v>
      </c>
    </row>
    <row r="31" spans="1:1" x14ac:dyDescent="0.3">
      <c r="A31" t="s">
        <v>206</v>
      </c>
    </row>
    <row r="32" spans="1:1" x14ac:dyDescent="0.3">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1234</cp:lastModifiedBy>
  <dcterms:created xsi:type="dcterms:W3CDTF">2018-04-16T18:12:44Z</dcterms:created>
  <dcterms:modified xsi:type="dcterms:W3CDTF">2020-07-13T22:09:44Z</dcterms:modified>
</cp:coreProperties>
</file>