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Enero a Marzo\"/>
    </mc:Choice>
  </mc:AlternateContent>
  <xr:revisionPtr revIDLastSave="0" documentId="13_ncr:1_{0DD30DE2-F088-4857-B18B-9EC9DE34F08C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Formatos'!$A$7:$AJ$66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<sst xmlns="http://schemas.openxmlformats.org/spreadsheetml/2006/main" count="1648" uniqueCount="389">
  <si>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</si>
  <si>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</si>
  <si>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</si>
  <si>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</si>
  <si>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</si>
  <si>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</si>
  <si>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</si>
  <si>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</si>
  <si>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</si>
  <si>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</si>
  <si>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</si>
  <si>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</si>
  <si>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</si>
  <si>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</si>
  <si>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</si>
  <si>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</si>
  <si>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</si>
  <si>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</si>
  <si>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</si>
  <si>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</si>
  <si>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</si>
  <si>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</si>
  <si>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</si>
  <si>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</si>
  <si>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</si>
  <si>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</si>
  <si>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</si>
  <si>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</si>
  <si>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</si>
  <si>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</si>
  <si>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</si>
  <si>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</si>
  <si>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</si>
  <si>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</si>
  <si>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</si>
  <si>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</si>
  <si>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</si>
  <si>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</si>
  <si>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</si>
  <si>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</si>
  <si>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</si>
  <si>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</si>
  <si>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</si>
  <si>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</si>
  <si>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</si>
  <si>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</si>
  <si>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</si>
  <si>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</si>
  <si>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</si>
  <si>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</si>
  <si>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</si>
  <si>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</si>
  <si>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</si>
  <si>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</si>
  <si>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</si>
  <si>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</si>
  <si>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</si>
  <si>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</si>
  <si>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</si>
  <si>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</si>
  <si>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</si>
  <si>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</si>
  <si>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</si>
  <si>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</si>
  <si>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</si>
  <si>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</si>
  <si>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</si>
  <si>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</si>
  <si>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</si>
  <si>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</si>
  <si>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</si>
  <si>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</si>
  <si>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</si>
  <si>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</si>
  <si>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</si>
  <si>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</si>
  <si>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</si>
  <si>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</si>
  <si>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</si>
  <si>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</si>
  <si>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</si>
  <si>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</si>
  <si>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</si>
  <si>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</si>
  <si>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</si>
  <si>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</si>
  <si>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</si>
  <si>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</si>
  <si>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</si>
  <si>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</si>
  <si>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</si>
  <si>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</si>
  <si>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</si>
  <si>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</si>
  <si>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</si>
  <si>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</si>
  <si>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</si>
  <si>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</si>
  <si>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</si>
  <si>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</si>
  <si>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</si>
  <si>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</si>
  <si>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</si>
  <si>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</si>
  <si>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</si>
  <si>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</si>
  <si>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</si>
  <si>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</si>
  <si>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</si>
  <si>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</si>
  <si>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</si>
  <si>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</si>
  <si>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</si>
  <si>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</si>
  <si>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PABLO ALFONSO</t>
  </si>
  <si>
    <t xml:space="preserve">GONZALEZ </t>
  </si>
  <si>
    <t>ESCALANTE</t>
  </si>
  <si>
    <t>REUNIÓN CON EMPRESARIOS</t>
  </si>
  <si>
    <t>MÉXICO</t>
  </si>
  <si>
    <t>SONORA</t>
  </si>
  <si>
    <t>HERMOSILLO</t>
  </si>
  <si>
    <t>AGUA PRIETA, NOGALES, SAN LUIS RÍO COLORADO Y CABORCA</t>
  </si>
  <si>
    <t>SOSTENER REUNIÓN CON DESARROLLOS ECONÓMICOS DE AMBOS MUNICIPIOS Y RECOGER EQUIPAMIENTO DE LOS PUNTOS RAE EN S.L.R.C.</t>
  </si>
  <si>
    <t>1110002000-3101E302F03207A1-375011-1911A007</t>
  </si>
  <si>
    <t>VIÁTICOS EN EL PAÍS</t>
  </si>
  <si>
    <t>GASTO DE CAMINO</t>
  </si>
  <si>
    <t>1110000800-3101E302F03095A1-375021-1911A008</t>
  </si>
  <si>
    <t>ALAN MAURICIO</t>
  </si>
  <si>
    <t>FAVELA</t>
  </si>
  <si>
    <t>VALENZUELA</t>
  </si>
  <si>
    <t>1110001900-3101E302F03095A1-375011-1911A007</t>
  </si>
  <si>
    <t xml:space="preserve">RICARDO ALFONSO </t>
  </si>
  <si>
    <t>CAREAGA</t>
  </si>
  <si>
    <t>SALADO</t>
  </si>
  <si>
    <t>REUNIONES DE TRABAJO</t>
  </si>
  <si>
    <t>CIUDAD DE MÉXICO</t>
  </si>
  <si>
    <t>REUNIONES PARA LA COORDINACIÓN DE OPERACIÓN DEL PROYECTO: "PROGRAMA DE FORTALECIMIENTO DE EMPRESAS PRODUCTORAS DE ESPARRAGOS DE SONORA PARA INCREMENTAR SU PRODUCTIVIDAD E IMPULSAR SU COMPETITIVIDAD EN LAS CADENAS DE VALOR", ASISTIR A REUNIÓN CON PERSONAL DEL AYUNTAMIENTO Y EMPRESAS EN SONOYTA,Y REUNIÓN CON EMPRESAS EN S.L.R.C.</t>
  </si>
  <si>
    <t>1110000100-3101E302F03095A1-375011-1911A007</t>
  </si>
  <si>
    <t>1110000400-3101E302F03046A1-375011-1911A007</t>
  </si>
  <si>
    <t>1110001000-3101E302F03086A1-375011-1911A008</t>
  </si>
  <si>
    <t>1110000800-3101E302F03095A1-375011-1911A008</t>
  </si>
  <si>
    <t>1110000100-3101E302F03095A1-375021-1911A007</t>
  </si>
  <si>
    <t>MARÍA GUADALUPE</t>
  </si>
  <si>
    <t>GAONA</t>
  </si>
  <si>
    <t>AVILA</t>
  </si>
  <si>
    <t>VISITA A EMPRESA</t>
  </si>
  <si>
    <t>JALISCO</t>
  </si>
  <si>
    <t>GUADALAJARA</t>
  </si>
  <si>
    <t>1110000400-3101E302F03046A1-375021-1911A007</t>
  </si>
  <si>
    <t>PATRICIA GUADALUPE</t>
  </si>
  <si>
    <t>ROMERO</t>
  </si>
  <si>
    <t>CAMPOS</t>
  </si>
  <si>
    <t>LANZAMIENTO DE PROGRAMA</t>
  </si>
  <si>
    <t>CD. OBREGÓN</t>
  </si>
  <si>
    <t>ASISTIR A LANZAMIENTO DE JOVENES CON TALENTO 2019 Y PROGRAMA DE APOYO Y FINANCIAMIENTO DE LA SECRETARIA DE ECONOMÍA.</t>
  </si>
  <si>
    <t>REALIZAR VISITA A EMPRESA DEL RAMO ENERGÉTICO.</t>
  </si>
  <si>
    <t>1110002000-3101E302F03207A1-375021-1911A007</t>
  </si>
  <si>
    <t>CHRISTIAN ADRIAN</t>
  </si>
  <si>
    <t>ROMO</t>
  </si>
  <si>
    <t>FLORES</t>
  </si>
  <si>
    <t>PRESENTAR PROGRAMA</t>
  </si>
  <si>
    <t>NAVOJOA Y CD. OBREGÓN</t>
  </si>
  <si>
    <t>PRESENTAR PROGRAMAS DE LA DIRECCIÓN GENERAL DE SECTORES TECNOLOGICOS, EN LA UNIVERSIDAD DE SONORA,E IMPARTICIÓN DE TALLER MARKETING DIGITAL EN CD. OBREGÓN.</t>
  </si>
  <si>
    <t>1110001700-3101E302F03452A1-375011-1911A007</t>
  </si>
  <si>
    <t>1110001700-3101E302F03452A1-375021-1911A007</t>
  </si>
  <si>
    <t>EDWIN JOSÉ</t>
  </si>
  <si>
    <t>BERAUD</t>
  </si>
  <si>
    <t>CORONA</t>
  </si>
  <si>
    <t>PRESENTACIÓN DE LOS PROGRAMAS DE LA SUBSECRETARIA DE IMPULSO A LA COMERCIALIZACIÓN.</t>
  </si>
  <si>
    <t>1110000500-3101E302F03013A1-375011-1911A007</t>
  </si>
  <si>
    <t>LEONARDO</t>
  </si>
  <si>
    <t>CISCOMANI</t>
  </si>
  <si>
    <t>FREANER</t>
  </si>
  <si>
    <t>ORGANIZACIÓN DE MODULOS</t>
  </si>
  <si>
    <t>ORGANIZACIÓN DE INAGURACIÓN DE MODULOS DE INFORMACIÓN DE LA SECRETARIA DE ECONOMÍA EN LOS MUNICIPIOS.</t>
  </si>
  <si>
    <t>INAUGURACIÓN DE MODULOS</t>
  </si>
  <si>
    <t>INAGURAR MODULOS DE INFORMACIÓN Y ATENCIÓN EMPRESARIAL DE LA SECRETARIA DE ECONOMÍA.</t>
  </si>
  <si>
    <t>1110002100-3101E302F03207A1-375011-1911A007</t>
  </si>
  <si>
    <t>1110002100-3101E302F03207A1-375021-1911A007</t>
  </si>
  <si>
    <t>RUBEN</t>
  </si>
  <si>
    <t>ALBORES</t>
  </si>
  <si>
    <t>GUTIERREZ</t>
  </si>
  <si>
    <t>REUNIÒN DE TRABAJO</t>
  </si>
  <si>
    <t>ESTADOS UNIDOS</t>
  </si>
  <si>
    <t>ARIZONA</t>
  </si>
  <si>
    <t>SIERRA VISTA</t>
  </si>
  <si>
    <t>REUNIÓN PREVIA PARA LA ORGANIZACIÓN DEL EVENTO SONORA FEST 2019.</t>
  </si>
  <si>
    <t>VIÁTICOS EN EL EXTRANJERO</t>
  </si>
  <si>
    <t>1110001000-3101E302F03086A1-376011-1911A008</t>
  </si>
  <si>
    <t>1110001000-3101E302F03086A1-375021-1911A008</t>
  </si>
  <si>
    <t>MIGUEL ANGEL</t>
  </si>
  <si>
    <t>MARTINEZ</t>
  </si>
  <si>
    <t>ROBLES</t>
  </si>
  <si>
    <t>TRASLADO DE EQUIPO</t>
  </si>
  <si>
    <t>PUERTO PEÑASCO</t>
  </si>
  <si>
    <t>LLEVAR EQUIPO DE LOS MODULOS DE INFORMACIÓN DE LA SECRETARIA DE ECONOMÍA.</t>
  </si>
  <si>
    <t xml:space="preserve">1110000100-3101E302F03095A1-375011-1911A007 </t>
  </si>
  <si>
    <t>TALLERES</t>
  </si>
  <si>
    <t>ASISTIR A TALLERES EN ADMINISTRACIÒN DE PROYECTOS DE LA CONVOCATORIA DE JÒVENES CON TALENTO.</t>
  </si>
  <si>
    <t>1110001100-3101E302F03451A1-375011-1911A008</t>
  </si>
  <si>
    <t>1110001400-3101E302F03447A1-375011-1911A008</t>
  </si>
  <si>
    <t xml:space="preserve"> REUNIÓN DE TRABAJO CON C. HILDA FLORES Y EL C. SECRETARIO LIC. JORGE VIDAL AHUMADA PARA VER PROGRAMA DE LA SECRETARIA DE ECONOMÍA.</t>
  </si>
  <si>
    <t>APERTURA DE MODULOS</t>
  </si>
  <si>
    <t>HUATABAMPO, GUAYMAS Y CD. OBREGÒN</t>
  </si>
  <si>
    <t>ASISTIR A APERTURA DE MODULOS DE INFORMACIÓN DE LA SECRETARIA DE ECONOMÍA.</t>
  </si>
  <si>
    <t>FEDERICO ALBERTO</t>
  </si>
  <si>
    <t>LOPEZ</t>
  </si>
  <si>
    <t>SANTOYO</t>
  </si>
  <si>
    <t>ASISTIR A EVENTO</t>
  </si>
  <si>
    <t>CANADÀ</t>
  </si>
  <si>
    <t>TORONTO</t>
  </si>
  <si>
    <t>ONTARIO</t>
  </si>
  <si>
    <t>ASISTIR AL EVENTO ANUAL PORSPECTOR AND DEVELOPERS ASSOCIATION 2019, ORGANIZADO POR: EXPLORADORES Y DESARROLLADORES DE CANADA ASOCIACION.</t>
  </si>
  <si>
    <t>1110001100-3101E302F03451A1-376011-1911A008</t>
  </si>
  <si>
    <t>1110000500-3101E302F03013A1-376011-1911A007</t>
  </si>
  <si>
    <t>1110001400-3101E302F03447A1-376011-1911A008</t>
  </si>
  <si>
    <t>1110001100-3101E302F03451A1-375021-1911A008</t>
  </si>
  <si>
    <t>STEPHANIE</t>
  </si>
  <si>
    <t>ROVIRA</t>
  </si>
  <si>
    <t>CELAYO</t>
  </si>
  <si>
    <t>TUCSON</t>
  </si>
  <si>
    <t>ASISTIR A REUNIONES DE TRABAJO CON EMPRESAS PARTICIPANTES EN LA CONVOCATORIA JÓVENES CON TALENTO TUCSON 2019 Y ENCUENTRO DE NEGOCIOS SON-AZ, ASÍ COMO CON EL CONSULADO DE MÉXICO EN TUCSON Y CÁMARA HISPANA EN TUCSON.</t>
  </si>
  <si>
    <t>1110002000-3101E302F03207A1-376011-1911A007</t>
  </si>
  <si>
    <t>1110000800-3101E302F03095A1-376011-1911A008</t>
  </si>
  <si>
    <t>ORGANIZACIÒN DE EVENTO</t>
  </si>
  <si>
    <t>ASISTIR A REUNIÓN PREVIA PARA LA ORGANIZACIÓN DEL EVENTO SONORA FEST 2019.</t>
  </si>
  <si>
    <t>REUNION DE TRABAJO</t>
  </si>
  <si>
    <t>ASISTIR A REUNIÓN DE LA COMISIÓN SONORA-ARIZONA Y ARIZONA-MÉXICO.</t>
  </si>
  <si>
    <t xml:space="preserve">FERNANDO </t>
  </si>
  <si>
    <t>REINA</t>
  </si>
  <si>
    <t>VILLEGAS</t>
  </si>
  <si>
    <t>EVENTO</t>
  </si>
  <si>
    <t>SAN LUIS RÌO COLORADO</t>
  </si>
  <si>
    <t xml:space="preserve">ORGANIZACIÓN Y COORDINACIÓN DEL EVENTO ENCEUNTRO EMPRESARIAL DE FRANQUICIAS 2019. </t>
  </si>
  <si>
    <t>1110001900-3101E302F03095A1-375021-1911A007</t>
  </si>
  <si>
    <t xml:space="preserve">VERONICA </t>
  </si>
  <si>
    <t>GERMAN</t>
  </si>
  <si>
    <t>PEREYDA</t>
  </si>
  <si>
    <t>TALLERES EN ADMINISTRACIÓN DE PROYECTOS DE LA CONVOCATORIA JÓVENES CON TALENTO.</t>
  </si>
  <si>
    <t>ASISTIR A FORO</t>
  </si>
  <si>
    <t>ASISTIR AL FORO SECTORIAL SOBRE DESARROLLO ECONÓMICO A PARTICIPAR EN LA COMISIÓN DE MINERÍA, EN LAS MESAS DE TRABAJO "MINERÍA RESPONSABLE Y MARCO LEGAL DE LA ACTIVIDAD MINERA".</t>
  </si>
  <si>
    <t>GUAYMAS, CD. OBREGÒN Y HUATABAMPO</t>
  </si>
  <si>
    <t>ORGANIZACIÓN DE EVENTOS DE INAGURACIÓN DE LO MODULOS DE INFORMACIÓN Y ATENCIÓN EMPRESARIAL DE LA SECRETARIA DE ECONOMÍA.</t>
  </si>
  <si>
    <t>NAVOJOA, CD. OBREGÒN Y GUAYMAS</t>
  </si>
  <si>
    <t>LLEVAR EQUIPO DE LOS MÓDULOS DE INFORMACIÓN DE LA SECRETARIA DE ECONOMÍA.</t>
  </si>
  <si>
    <t>ASISTIR A ENCUENTRO DE NEGOCIOS PARA INDUSTRIAS.</t>
  </si>
  <si>
    <t>ASISTIR A REUNIÓN DE TRABAJO COMISIÓN SONORA-ARIZONA Y ARIZONA-MÉXICO REUNIÓN INTERPLENARIA.</t>
  </si>
  <si>
    <t xml:space="preserve">1110001000-3101E302F03086A1-376011-1911A008 </t>
  </si>
  <si>
    <t>ORGANIZACIÓN Y COORDINACIÓN DEL EVENTO SONORA FEST 2019.</t>
  </si>
  <si>
    <t>1110001700-3101E302F03452A1-376011-1911A007</t>
  </si>
  <si>
    <t>1110000400-3101E302F03046A1-376011-1911A007</t>
  </si>
  <si>
    <t>1110001900-3101E302F03095A1-376011-1911A007</t>
  </si>
  <si>
    <t>ASISTIR A REUNIÒN DE TRABAJO Y LANZAMIENTO DE JÒVENES CON TALENTO 2019.</t>
  </si>
  <si>
    <t xml:space="preserve">LOURDES </t>
  </si>
  <si>
    <t>ENCINAS</t>
  </si>
  <si>
    <t>MORENO</t>
  </si>
  <si>
    <t>ÀLAMOS</t>
  </si>
  <si>
    <t>APOYO AL C. SECRETARIO A LA REUNIÒN DE ÀLAMOS ALLIANCE.</t>
  </si>
  <si>
    <t>TOMA DE PROTESTA</t>
  </si>
  <si>
    <t>NOGALES</t>
  </si>
  <si>
    <t>ASISTIR A TOMA DE PROTESTA DEL PRESIDENTE ELECTO DEL CEN.</t>
  </si>
  <si>
    <t>PHOENIX</t>
  </si>
  <si>
    <t>ASISTIR A GIRA DE TRABAJO CON EMPRESARIOS.</t>
  </si>
  <si>
    <t>1110000100-3101E302F03095A1-376011-1911A007</t>
  </si>
  <si>
    <t>CD. OBREGÒN Y NAVOJOA</t>
  </si>
  <si>
    <t>ASISTIR A REUNIÒN CON DESARROLLOS ECONOMICOS DE AMBOS MUNICIPIOS Y RECOGER EQUIPAMIENTO DE LOS PUNTOS RAE</t>
  </si>
  <si>
    <t>GUAYMAS Y NAVOJOA</t>
  </si>
  <si>
    <t>REUNIÒN CON DESARROLLOS ECONOMICOS DE AMBOS MUNICIPIOS Y RECOGER EQUIPAMIENTO DE LOS PUNTOS RAE.</t>
  </si>
  <si>
    <t>ASISTIR A REUNIÒN CON LA CAMARA HISPANA PARA EL EVENTO SONORA FEST 2019.</t>
  </si>
  <si>
    <t>ENTREGA DE DOCUMENTACIÒN</t>
  </si>
  <si>
    <t>SAHUARIPA</t>
  </si>
  <si>
    <t>ASISTIR A ENTREGA DE DOCUMENTACIÒN LEGAL A POBLADORES DE MATARACHI.</t>
  </si>
  <si>
    <t xml:space="preserve">RAFAEL </t>
  </si>
  <si>
    <t>COTA</t>
  </si>
  <si>
    <t>RIVAS</t>
  </si>
  <si>
    <t>IMPARTICIÒN DE TALLERES</t>
  </si>
  <si>
    <t>SANTA ANA, IMURIS Y MAGDALENA</t>
  </si>
  <si>
    <t>ASISTIR A IMPARTICIÒN DE LOS TALLERES: COMO CREAR EMPRESAS CREATIVAS Y FACEBOOK PARA EMPRESAS.</t>
  </si>
  <si>
    <t>SANCHEZ</t>
  </si>
  <si>
    <t>MORALES</t>
  </si>
  <si>
    <t>JOSÈ PABLO DE LA CRUZ</t>
  </si>
  <si>
    <t>GUAYMAS</t>
  </si>
  <si>
    <t>ASISTIR A REUNIÒN CON FUNCIONARIOS DE DESARROLLO ECONOMICO DEL MUNICIPIO.</t>
  </si>
  <si>
    <t>HECTOR MANUEL</t>
  </si>
  <si>
    <t xml:space="preserve">VASQUEZ </t>
  </si>
  <si>
    <t>APOYO DE TRASLADO</t>
  </si>
  <si>
    <t>CD. OBREGÒN</t>
  </si>
  <si>
    <t>APOYO DE TRASLADO DEL C. SECRETARIO DE ECONOMÍA.</t>
  </si>
  <si>
    <t xml:space="preserve">SABAS ISAAC </t>
  </si>
  <si>
    <t>VALENCIA</t>
  </si>
  <si>
    <t>APOYO LOGISTICO</t>
  </si>
  <si>
    <t>APOYO LOGISTICO.</t>
  </si>
  <si>
    <t>ORGANIZACIÒN Y COORDINACIÒN DEL PABELLON SONORA, EN EL EVENTO EXPO ANTAD &amp; ALIMENTARIA 2019.</t>
  </si>
  <si>
    <t>11100001700-3101E302F03452A1-375021-1911A007</t>
  </si>
  <si>
    <t>REUNIÒN CON DIRECCIÓN DE DESARROLLO ECONOMICO MUNICIPAL.</t>
  </si>
  <si>
    <t xml:space="preserve">JESÙS IVÀN </t>
  </si>
  <si>
    <t>ARREDONDO</t>
  </si>
  <si>
    <t>PERERA</t>
  </si>
  <si>
    <t>ASISTIR A REUNIONES DE TRABAJO CON EMPRESARIOS PARA CONTRATOS LEGADOS DE PROYECTOS FOTOVOLTAICOS Y PUESTA EN MARCHA DOS PROYECTOS FOTOVOLTAICOS EN PUERTO LIBERTAD.</t>
  </si>
  <si>
    <t>ASISTIR EN REPRESENTACIÓN DEL C. SECRETARIO DE ECONOMÍA AL EVENTO DE INICIOS DE TRABAJO DEL PARQUE FOTOVOLTAICO "PROYECTO FUERZA MAYOR YAQUI".</t>
  </si>
  <si>
    <t>Jefe de departamento</t>
  </si>
  <si>
    <t>Dirección General de Desarrollo Empresarial</t>
  </si>
  <si>
    <t>Director General</t>
  </si>
  <si>
    <t>Director General de Mineria</t>
  </si>
  <si>
    <t>Dirección General de Minería</t>
  </si>
  <si>
    <t>Director General de Comercializacion</t>
  </si>
  <si>
    <t>Subsecretaria de Impulso a la Comercialización</t>
  </si>
  <si>
    <t>Chofer</t>
  </si>
  <si>
    <t>Oficina del Titular</t>
  </si>
  <si>
    <t>Director General de Sectores Tecnologicos</t>
  </si>
  <si>
    <t>Dirección General de Sectores Tecnologicos</t>
  </si>
  <si>
    <t xml:space="preserve">Subsecretario </t>
  </si>
  <si>
    <t>Subsecretario de Desarrollo Económico</t>
  </si>
  <si>
    <t>Subsecretaria de Desarrollo Económico</t>
  </si>
  <si>
    <t>Directora General Juridica</t>
  </si>
  <si>
    <t>Unidad Juridica</t>
  </si>
  <si>
    <t>Analista Tecnico</t>
  </si>
  <si>
    <t>Subsecretaria de Desarrollo Economico</t>
  </si>
  <si>
    <t>Director General de Desarrollo Empresarial</t>
  </si>
  <si>
    <t xml:space="preserve">Director </t>
  </si>
  <si>
    <t>Director</t>
  </si>
  <si>
    <t>Director de Fomento Tecnologico</t>
  </si>
  <si>
    <t>Director General Ant Proy Empresariales</t>
  </si>
  <si>
    <t xml:space="preserve">Subdirector </t>
  </si>
  <si>
    <t>Coordinador de Productos Regionales</t>
  </si>
  <si>
    <t>Dirección General Operativa</t>
  </si>
  <si>
    <t>Director de Desarrollo Comercial</t>
  </si>
  <si>
    <t>Direccion General de Comercializacion</t>
  </si>
  <si>
    <t>Administrador de proyectos</t>
  </si>
  <si>
    <t>Dirección General de Comercialización</t>
  </si>
  <si>
    <t>Ejecutivo de Innovación tecnologica</t>
  </si>
  <si>
    <t>Dirección Genral de Sectores tecnológios</t>
  </si>
  <si>
    <t>Directora General de Vinculación e Industria Manufacturera</t>
  </si>
  <si>
    <t>Análisis y generación de contenido</t>
  </si>
  <si>
    <t>Director General de Energía</t>
  </si>
  <si>
    <t>Dirección General de Energía</t>
  </si>
  <si>
    <t>Director de vinculación</t>
  </si>
  <si>
    <t>Dirección General de Industria y Vinculación</t>
  </si>
  <si>
    <t>http://transparencia.esonora.gob.mx/Sonora/Transparencia/Poder+Ejecutivo/Secretar%C3%ADas/Secretar%C3%ADa+de+Economia/Hist%C3%B3rico/Informaci%C3%B3n+Art%C3%ADculo+17/Vi%C3%A1ticos+y+Otros+Semejantes/</t>
  </si>
  <si>
    <t>http://transparencia.esonora.gob.mx/NR/rdonlyres/BFC29080-75DE-4922-A08E-C4779B0BFD26/349154/91.pdf</t>
  </si>
  <si>
    <t>http://transparencia.esonora.gob.mx/NR/rdonlyres/BFC29080-75DE-4922-A08E-C4779B0BFD26/349155/92.pdf</t>
  </si>
  <si>
    <t>http://transparencia.esonora.gob.mx/NR/rdonlyres/BFC29080-75DE-4922-A08E-C4779B0BFD26/349156/93.pdf</t>
  </si>
  <si>
    <t>http://transparencia.esonora.gob.mx/NR/rdonlyres/BFC29080-75DE-4922-A08E-C4779B0BFD26/349157/95.pdf</t>
  </si>
  <si>
    <t>http://transparencia.esonora.gob.mx/NR/rdonlyres/BFC29080-75DE-4922-A08E-C4779B0BFD26/349158/96.pdf</t>
  </si>
  <si>
    <t>http://transparencia.esonora.gob.mx/NR/rdonlyres/BFC29080-75DE-4922-A08E-C4779B0BFD26/349159/97.pdf</t>
  </si>
  <si>
    <t>http://transparencia.esonora.gob.mx/NR/rdonlyres/BFC29080-75DE-4922-A08E-C4779B0BFD26/349160/98.pdf</t>
  </si>
  <si>
    <t>http://transparencia.esonora.gob.mx/NR/rdonlyres/BFC29080-75DE-4922-A08E-C4779B0BFD26/349162/99.pdf</t>
  </si>
  <si>
    <t>http://transparencia.esonora.gob.mx/NR/rdonlyres/BFC29080-75DE-4922-A08E-C4779B0BFD26/349163/1991.pdf</t>
  </si>
  <si>
    <t>http://transparencia.esonora.gob.mx/NR/rdonlyres/BFC29080-75DE-4922-A08E-C4779B0BFD26/349164/1992.pdf</t>
  </si>
  <si>
    <t>http://transparencia.esonora.gob.mx/NR/rdonlyres/BFC29080-75DE-4922-A08E-C4779B0BFD26/349165/1993.pdf</t>
  </si>
  <si>
    <t>http://transparencia.esonora.gob.mx/NR/rdonlyres/BFC29080-75DE-4922-A08E-C4779B0BFD26/349166/1994.pdf</t>
  </si>
  <si>
    <t>http://transparencia.esonora.gob.mx/NR/rdonlyres/BFC29080-75DE-4922-A08E-C4779B0BFD26/349167/1995.pdf</t>
  </si>
  <si>
    <t>http://transparencia.esonora.gob.mx/NR/rdonlyres/BFC29080-75DE-4922-A08E-C4779B0BFD26/349169/1996.pdf</t>
  </si>
  <si>
    <t>http://transparencia.esonora.gob.mx/NR/rdonlyres/BFC29080-75DE-4922-A08E-C4779B0BFD26/349170/1997.pdf</t>
  </si>
  <si>
    <t>http://transparencia.esonora.gob.mx/NR/rdonlyres/BFC29080-75DE-4922-A08E-C4779B0BFD26/349171/297.pdf</t>
  </si>
  <si>
    <t>http://transparencia.esonora.gob.mx/NR/rdonlyres/BFC29080-75DE-4922-A08E-C4779B0BFD26/349172/2991.pdf</t>
  </si>
  <si>
    <t>http://transparencia.esonora.gob.mx/NR/rdonlyres/BFC29080-75DE-4922-A08E-C4779B0BFD26/349173/2992.pdf</t>
  </si>
  <si>
    <t>http://transparencia.esonora.gob.mx/NR/rdonlyres/BFC29080-75DE-4922-A08E-C4779B0BFD26/349174/2993.pdf</t>
  </si>
  <si>
    <t>http://transparencia.esonora.gob.mx/NR/rdonlyres/BFC29080-75DE-4922-A08E-C4779B0BFD26/349177/2994.pdf</t>
  </si>
  <si>
    <t>http://transparencia.esonora.gob.mx/NR/rdonlyres/BFC29080-75DE-4922-A08E-C4779B0BFD26/349178/2995.pdf</t>
  </si>
  <si>
    <t>http://transparencia.esonora.gob.mx/NR/rdonlyres/BFC29080-75DE-4922-A08E-C4779B0BFD26/349179/2996.pdf</t>
  </si>
  <si>
    <t>http://transparencia.esonora.gob.mx/NR/rdonlyres/BFC29080-75DE-4922-A08E-C4779B0BFD26/349181/2997.pdf</t>
  </si>
  <si>
    <t>http://transparencia.esonora.gob.mx/NR/rdonlyres/BFC29080-75DE-4922-A08E-C4779B0BFD26/349183/391.pdf</t>
  </si>
  <si>
    <t>http://transparencia.esonora.gob.mx/NR/rdonlyres/BFC29080-75DE-4922-A08E-C4779B0BFD26/349184/392.pdf</t>
  </si>
  <si>
    <t>http://transparencia.esonora.gob.mx/NR/rdonlyres/BFC29080-75DE-4922-A08E-C4779B0BFD26/349185/393.pdf</t>
  </si>
  <si>
    <t>http://transparencia.esonora.gob.mx/NR/rdonlyres/BFC29080-75DE-4922-A08E-C4779B0BFD26/349187/394.pdf</t>
  </si>
  <si>
    <t>http://transparencia.esonora.gob.mx/NR/rdonlyres/BFC29080-75DE-4922-A08E-C4779B0BFD26/349189/395.pdf</t>
  </si>
  <si>
    <t>http://transparencia.esonora.gob.mx/NR/rdonlyres/BFC29080-75DE-4922-A08E-C4779B0BFD26/349191/396.pdf</t>
  </si>
  <si>
    <t>http://transparencia.esonora.gob.mx/NR/rdonlyres/BFC29080-75DE-4922-A08E-C4779B0BFD26/349193/397.pdf</t>
  </si>
  <si>
    <t>http://transparencia.esonora.gob.mx/NR/rdonlyres/BFC29080-75DE-4922-A08E-C4779B0BFD26/349195/491.pdf</t>
  </si>
  <si>
    <t>http://transparencia.esonora.gob.mx/NR/rdonlyres/BFC29080-75DE-4922-A08E-C4779B0BFD26/349196/492.pdf</t>
  </si>
  <si>
    <t>http://transparencia.esonora.gob.mx/NR/rdonlyres/BFC29080-75DE-4922-A08E-C4779B0BFD26/349198/493.pdf</t>
  </si>
  <si>
    <t>http://transparencia.esonora.gob.mx/NR/rdonlyres/BFC29080-75DE-4922-A08E-C4779B0BFD26/349201/494.pdf</t>
  </si>
  <si>
    <t>http://transparencia.esonora.gob.mx/NR/rdonlyres/BFC29080-75DE-4922-A08E-C4779B0BFD26/349203/495.pdf</t>
  </si>
  <si>
    <t>http://transparencia.esonora.gob.mx/NR/rdonlyres/BFC29080-75DE-4922-A08E-C4779B0BFD26/349206/496.pdf</t>
  </si>
  <si>
    <t>http://transparencia.esonora.gob.mx/NR/rdonlyres/BFC29080-75DE-4922-A08E-C4779B0BFD26/349208/497.pdf</t>
  </si>
  <si>
    <t>http://transparencia.esonora.gob.mx/NR/rdonlyres/BFC29080-75DE-4922-A08E-C4779B0BFD26/349211/498.pdf</t>
  </si>
  <si>
    <t>http://transparencia.esonora.gob.mx/NR/rdonlyres/BFC29080-75DE-4922-A08E-C4779B0BFD26/349213/499.pdf</t>
  </si>
  <si>
    <t>http://transparencia.esonora.gob.mx/NR/rdonlyres/BFC29080-75DE-4922-A08E-C4779B0BFD26/349216/4991.pdf</t>
  </si>
  <si>
    <t>http://transparencia.esonora.gob.mx/NR/rdonlyres/BFC29080-75DE-4922-A08E-C4779B0BFD26/349218/591.pdf</t>
  </si>
  <si>
    <t>http://transparencia.esonora.gob.mx/NR/rdonlyres/BFC29080-75DE-4922-A08E-C4779B0BFD26/349221/592.pdf</t>
  </si>
  <si>
    <t>http://transparencia.esonora.gob.mx/NR/rdonlyres/BFC29080-75DE-4922-A08E-C4779B0BFD26/349223/593.pdf</t>
  </si>
  <si>
    <t>http://transparencia.esonora.gob.mx/NR/rdonlyres/BFC29080-75DE-4922-A08E-C4779B0BFD26/349233/594.pdf</t>
  </si>
  <si>
    <t>http://transparencia.esonora.gob.mx/NR/rdonlyres/BFC29080-75DE-4922-A08E-C4779B0BFD26/349232/595.pdf</t>
  </si>
  <si>
    <t>http://transparencia.esonora.gob.mx/NR/rdonlyres/BFC29080-75DE-4922-A08E-C4779B0BFD26/349230/596.pdf</t>
  </si>
  <si>
    <t>http://transparencia.esonora.gob.mx/NR/rdonlyres/BFC29080-75DE-4922-A08E-C4779B0BFD26/349229/597.pdf</t>
  </si>
  <si>
    <t>http://transparencia.esonora.gob.mx/NR/rdonlyres/BFC29080-75DE-4922-A08E-C4779B0BFD26/349228/598.pdf</t>
  </si>
  <si>
    <t>Dirección General de Administración</t>
  </si>
  <si>
    <t>https://hacienda.sonora.gob.mx/media/3005/manual-de-normas-y-politicas-para-el-ejercicio-del-gasto-publico.pdf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</si>
</sst>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/>
    <xf numFmtId="0" fontId="0" fillId="0" borderId="0" xfId="0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FC29080-75DE-4922-A08E-C4779B0BFD26/349167/1995.pdf" TargetMode="External"/><Relationship Id="rId18" Type="http://schemas.openxmlformats.org/officeDocument/2006/relationships/hyperlink" Target="http://transparencia.esonora.gob.mx/NR/rdonlyres/BFC29080-75DE-4922-A08E-C4779B0BFD26/349173/2992.pdf" TargetMode="External"/><Relationship Id="rId26" Type="http://schemas.openxmlformats.org/officeDocument/2006/relationships/hyperlink" Target="http://transparencia.esonora.gob.mx/NR/rdonlyres/BFC29080-75DE-4922-A08E-C4779B0BFD26/349185/393.pdf" TargetMode="External"/><Relationship Id="rId39" Type="http://schemas.openxmlformats.org/officeDocument/2006/relationships/hyperlink" Target="http://transparencia.esonora.gob.mx/NR/rdonlyres/BFC29080-75DE-4922-A08E-C4779B0BFD26/349213/499.pdf" TargetMode="External"/><Relationship Id="rId21" Type="http://schemas.openxmlformats.org/officeDocument/2006/relationships/hyperlink" Target="http://transparencia.esonora.gob.mx/NR/rdonlyres/BFC29080-75DE-4922-A08E-C4779B0BFD26/349178/2995.pdf" TargetMode="External"/><Relationship Id="rId34" Type="http://schemas.openxmlformats.org/officeDocument/2006/relationships/hyperlink" Target="http://transparencia.esonora.gob.mx/NR/rdonlyres/BFC29080-75DE-4922-A08E-C4779B0BFD26/349201/494.pdf" TargetMode="External"/><Relationship Id="rId42" Type="http://schemas.openxmlformats.org/officeDocument/2006/relationships/hyperlink" Target="http://transparencia.esonora.gob.mx/NR/rdonlyres/BFC29080-75DE-4922-A08E-C4779B0BFD26/349221/592.pdf" TargetMode="External"/><Relationship Id="rId47" Type="http://schemas.openxmlformats.org/officeDocument/2006/relationships/hyperlink" Target="http://transparencia.esonora.gob.mx/NR/rdonlyres/BFC29080-75DE-4922-A08E-C4779B0BFD26/349229/597.pdf" TargetMode="External"/><Relationship Id="rId50" Type="http://schemas.openxmlformats.org/officeDocument/2006/relationships/hyperlink" Target="https://hacienda.sonora.gob.mx/media/3005/manual-de-normas-y-politicas-para-el-ejercicio-del-gasto-publico.pdf" TargetMode="External"/><Relationship Id="rId55" Type="http://schemas.openxmlformats.org/officeDocument/2006/relationships/hyperlink" Target="https://hacienda.sonora.gob.mx/media/3005/manual-de-normas-y-politicas-para-el-ejercicio-del-gasto-publico.pdf" TargetMode="External"/><Relationship Id="rId7" Type="http://schemas.openxmlformats.org/officeDocument/2006/relationships/hyperlink" Target="http://transparencia.esonora.gob.mx/NR/rdonlyres/BFC29080-75DE-4922-A08E-C4779B0BFD26/349160/98.pdf" TargetMode="External"/><Relationship Id="rId12" Type="http://schemas.openxmlformats.org/officeDocument/2006/relationships/hyperlink" Target="http://transparencia.esonora.gob.mx/NR/rdonlyres/BFC29080-75DE-4922-A08E-C4779B0BFD26/349166/1994.pdf" TargetMode="External"/><Relationship Id="rId17" Type="http://schemas.openxmlformats.org/officeDocument/2006/relationships/hyperlink" Target="http://transparencia.esonora.gob.mx/NR/rdonlyres/BFC29080-75DE-4922-A08E-C4779B0BFD26/349172/2991.pdf" TargetMode="External"/><Relationship Id="rId25" Type="http://schemas.openxmlformats.org/officeDocument/2006/relationships/hyperlink" Target="http://transparencia.esonora.gob.mx/NR/rdonlyres/BFC29080-75DE-4922-A08E-C4779B0BFD26/349184/392.pdf" TargetMode="External"/><Relationship Id="rId33" Type="http://schemas.openxmlformats.org/officeDocument/2006/relationships/hyperlink" Target="http://transparencia.esonora.gob.mx/NR/rdonlyres/BFC29080-75DE-4922-A08E-C4779B0BFD26/349198/493.pdf" TargetMode="External"/><Relationship Id="rId38" Type="http://schemas.openxmlformats.org/officeDocument/2006/relationships/hyperlink" Target="http://transparencia.esonora.gob.mx/NR/rdonlyres/BFC29080-75DE-4922-A08E-C4779B0BFD26/349211/498.pdf" TargetMode="External"/><Relationship Id="rId46" Type="http://schemas.openxmlformats.org/officeDocument/2006/relationships/hyperlink" Target="http://transparencia.esonora.gob.mx/NR/rdonlyres/BFC29080-75DE-4922-A08E-C4779B0BFD26/349230/596.pdf" TargetMode="External"/><Relationship Id="rId59" Type="http://schemas.openxmlformats.org/officeDocument/2006/relationships/hyperlink" Target="https://hacienda.sonora.gob.mx/media/3005/manual-de-normas-y-politicas-para-el-ejercicio-del-gasto-publico.pdf" TargetMode="External"/><Relationship Id="rId2" Type="http://schemas.openxmlformats.org/officeDocument/2006/relationships/hyperlink" Target="http://transparencia.esonora.gob.mx/NR/rdonlyres/BFC29080-75DE-4922-A08E-C4779B0BFD26/349155/92.pdf" TargetMode="External"/><Relationship Id="rId16" Type="http://schemas.openxmlformats.org/officeDocument/2006/relationships/hyperlink" Target="http://transparencia.esonora.gob.mx/NR/rdonlyres/BFC29080-75DE-4922-A08E-C4779B0BFD26/349171/297.pdf" TargetMode="External"/><Relationship Id="rId20" Type="http://schemas.openxmlformats.org/officeDocument/2006/relationships/hyperlink" Target="http://transparencia.esonora.gob.mx/NR/rdonlyres/BFC29080-75DE-4922-A08E-C4779B0BFD26/349177/2994.pdf" TargetMode="External"/><Relationship Id="rId29" Type="http://schemas.openxmlformats.org/officeDocument/2006/relationships/hyperlink" Target="http://transparencia.esonora.gob.mx/NR/rdonlyres/BFC29080-75DE-4922-A08E-C4779B0BFD26/349191/396.pdf" TargetMode="External"/><Relationship Id="rId41" Type="http://schemas.openxmlformats.org/officeDocument/2006/relationships/hyperlink" Target="http://transparencia.esonora.gob.mx/NR/rdonlyres/BFC29080-75DE-4922-A08E-C4779B0BFD26/349218/591.pdf" TargetMode="External"/><Relationship Id="rId54" Type="http://schemas.openxmlformats.org/officeDocument/2006/relationships/hyperlink" Target="https://hacienda.sonora.gob.mx/media/3005/manual-de-normas-y-politicas-para-el-ejercicio-del-gasto-publico.pdf" TargetMode="External"/><Relationship Id="rId1" Type="http://schemas.openxmlformats.org/officeDocument/2006/relationships/hyperlink" Target="http://transparencia.esonora.gob.mx/NR/rdonlyres/BFC29080-75DE-4922-A08E-C4779B0BFD26/349154/91.pdf" TargetMode="External"/><Relationship Id="rId6" Type="http://schemas.openxmlformats.org/officeDocument/2006/relationships/hyperlink" Target="http://transparencia.esonora.gob.mx/NR/rdonlyres/BFC29080-75DE-4922-A08E-C4779B0BFD26/349159/97.pdf" TargetMode="External"/><Relationship Id="rId11" Type="http://schemas.openxmlformats.org/officeDocument/2006/relationships/hyperlink" Target="http://transparencia.esonora.gob.mx/NR/rdonlyres/BFC29080-75DE-4922-A08E-C4779B0BFD26/349165/1993.pdf" TargetMode="External"/><Relationship Id="rId24" Type="http://schemas.openxmlformats.org/officeDocument/2006/relationships/hyperlink" Target="http://transparencia.esonora.gob.mx/NR/rdonlyres/BFC29080-75DE-4922-A08E-C4779B0BFD26/349183/391.pdf" TargetMode="External"/><Relationship Id="rId32" Type="http://schemas.openxmlformats.org/officeDocument/2006/relationships/hyperlink" Target="http://transparencia.esonora.gob.mx/NR/rdonlyres/BFC29080-75DE-4922-A08E-C4779B0BFD26/349196/492.pdf" TargetMode="External"/><Relationship Id="rId37" Type="http://schemas.openxmlformats.org/officeDocument/2006/relationships/hyperlink" Target="http://transparencia.esonora.gob.mx/NR/rdonlyres/BFC29080-75DE-4922-A08E-C4779B0BFD26/349208/497.pdf" TargetMode="External"/><Relationship Id="rId40" Type="http://schemas.openxmlformats.org/officeDocument/2006/relationships/hyperlink" Target="http://transparencia.esonora.gob.mx/NR/rdonlyres/BFC29080-75DE-4922-A08E-C4779B0BFD26/349216/4991.pdf" TargetMode="External"/><Relationship Id="rId45" Type="http://schemas.openxmlformats.org/officeDocument/2006/relationships/hyperlink" Target="http://transparencia.esonora.gob.mx/NR/rdonlyres/BFC29080-75DE-4922-A08E-C4779B0BFD26/349232/595.pdf" TargetMode="External"/><Relationship Id="rId53" Type="http://schemas.openxmlformats.org/officeDocument/2006/relationships/hyperlink" Target="https://hacienda.sonora.gob.mx/media/3005/manual-de-normas-y-politicas-para-el-ejercicio-del-gasto-publico.pdf" TargetMode="External"/><Relationship Id="rId58" Type="http://schemas.openxmlformats.org/officeDocument/2006/relationships/hyperlink" Target="https://hacienda.sonora.gob.mx/media/3005/manual-de-normas-y-politicas-para-el-ejercicio-del-gasto-publico.pdf" TargetMode="External"/><Relationship Id="rId5" Type="http://schemas.openxmlformats.org/officeDocument/2006/relationships/hyperlink" Target="http://transparencia.esonora.gob.mx/NR/rdonlyres/BFC29080-75DE-4922-A08E-C4779B0BFD26/349158/96.pdf" TargetMode="External"/><Relationship Id="rId15" Type="http://schemas.openxmlformats.org/officeDocument/2006/relationships/hyperlink" Target="http://transparencia.esonora.gob.mx/NR/rdonlyres/BFC29080-75DE-4922-A08E-C4779B0BFD26/349170/1997.pdf" TargetMode="External"/><Relationship Id="rId23" Type="http://schemas.openxmlformats.org/officeDocument/2006/relationships/hyperlink" Target="http://transparencia.esonora.gob.mx/NR/rdonlyres/BFC29080-75DE-4922-A08E-C4779B0BFD26/349181/2997.pdf" TargetMode="External"/><Relationship Id="rId28" Type="http://schemas.openxmlformats.org/officeDocument/2006/relationships/hyperlink" Target="http://transparencia.esonora.gob.mx/NR/rdonlyres/BFC29080-75DE-4922-A08E-C4779B0BFD26/349189/395.pdf" TargetMode="External"/><Relationship Id="rId36" Type="http://schemas.openxmlformats.org/officeDocument/2006/relationships/hyperlink" Target="http://transparencia.esonora.gob.mx/NR/rdonlyres/BFC29080-75DE-4922-A08E-C4779B0BFD26/349206/496.pdf" TargetMode="External"/><Relationship Id="rId49" Type="http://schemas.openxmlformats.org/officeDocument/2006/relationships/hyperlink" Target="https://hacienda.sonora.gob.mx/media/3005/manual-de-normas-y-politicas-para-el-ejercicio-del-gasto-publico.pdf" TargetMode="External"/><Relationship Id="rId57" Type="http://schemas.openxmlformats.org/officeDocument/2006/relationships/hyperlink" Target="https://hacienda.sonora.gob.mx/media/3005/manual-de-normas-y-politicas-para-el-ejercicio-del-gasto-publico.pdf" TargetMode="External"/><Relationship Id="rId10" Type="http://schemas.openxmlformats.org/officeDocument/2006/relationships/hyperlink" Target="http://transparencia.esonora.gob.mx/NR/rdonlyres/BFC29080-75DE-4922-A08E-C4779B0BFD26/349164/1992.pdf" TargetMode="External"/><Relationship Id="rId19" Type="http://schemas.openxmlformats.org/officeDocument/2006/relationships/hyperlink" Target="http://transparencia.esonora.gob.mx/NR/rdonlyres/BFC29080-75DE-4922-A08E-C4779B0BFD26/349174/2993.pdf" TargetMode="External"/><Relationship Id="rId31" Type="http://schemas.openxmlformats.org/officeDocument/2006/relationships/hyperlink" Target="http://transparencia.esonora.gob.mx/NR/rdonlyres/BFC29080-75DE-4922-A08E-C4779B0BFD26/349195/491.pdf" TargetMode="External"/><Relationship Id="rId44" Type="http://schemas.openxmlformats.org/officeDocument/2006/relationships/hyperlink" Target="http://transparencia.esonora.gob.mx/NR/rdonlyres/BFC29080-75DE-4922-A08E-C4779B0BFD26/349233/594.pdf" TargetMode="External"/><Relationship Id="rId52" Type="http://schemas.openxmlformats.org/officeDocument/2006/relationships/hyperlink" Target="https://hacienda.sonora.gob.mx/media/3005/manual-de-normas-y-politicas-para-el-ejercicio-del-gasto-publico.pdf" TargetMode="External"/><Relationship Id="rId60" Type="http://schemas.openxmlformats.org/officeDocument/2006/relationships/hyperlink" Target="https://hacienda.sonora.gob.mx/media/3005/manual-de-normas-y-politicas-para-el-ejercicio-del-gasto-publico.pdf" TargetMode="External"/><Relationship Id="rId4" Type="http://schemas.openxmlformats.org/officeDocument/2006/relationships/hyperlink" Target="http://transparencia.esonora.gob.mx/NR/rdonlyres/BFC29080-75DE-4922-A08E-C4779B0BFD26/349157/95.pdf" TargetMode="External"/><Relationship Id="rId9" Type="http://schemas.openxmlformats.org/officeDocument/2006/relationships/hyperlink" Target="http://transparencia.esonora.gob.mx/NR/rdonlyres/BFC29080-75DE-4922-A08E-C4779B0BFD26/349163/1991.pdf" TargetMode="External"/><Relationship Id="rId14" Type="http://schemas.openxmlformats.org/officeDocument/2006/relationships/hyperlink" Target="http://transparencia.esonora.gob.mx/NR/rdonlyres/BFC29080-75DE-4922-A08E-C4779B0BFD26/349169/1996.pdf" TargetMode="External"/><Relationship Id="rId22" Type="http://schemas.openxmlformats.org/officeDocument/2006/relationships/hyperlink" Target="http://transparencia.esonora.gob.mx/NR/rdonlyres/BFC29080-75DE-4922-A08E-C4779B0BFD26/349179/2996.pdf" TargetMode="External"/><Relationship Id="rId27" Type="http://schemas.openxmlformats.org/officeDocument/2006/relationships/hyperlink" Target="http://transparencia.esonora.gob.mx/NR/rdonlyres/BFC29080-75DE-4922-A08E-C4779B0BFD26/349187/394.pdf" TargetMode="External"/><Relationship Id="rId30" Type="http://schemas.openxmlformats.org/officeDocument/2006/relationships/hyperlink" Target="http://transparencia.esonora.gob.mx/NR/rdonlyres/BFC29080-75DE-4922-A08E-C4779B0BFD26/349193/397.pdf" TargetMode="External"/><Relationship Id="rId35" Type="http://schemas.openxmlformats.org/officeDocument/2006/relationships/hyperlink" Target="http://transparencia.esonora.gob.mx/NR/rdonlyres/BFC29080-75DE-4922-A08E-C4779B0BFD26/349203/495.pdf" TargetMode="External"/><Relationship Id="rId43" Type="http://schemas.openxmlformats.org/officeDocument/2006/relationships/hyperlink" Target="http://transparencia.esonora.gob.mx/NR/rdonlyres/BFC29080-75DE-4922-A08E-C4779B0BFD26/349223/593.pdf" TargetMode="External"/><Relationship Id="rId48" Type="http://schemas.openxmlformats.org/officeDocument/2006/relationships/hyperlink" Target="http://transparencia.esonora.gob.mx/NR/rdonlyres/BFC29080-75DE-4922-A08E-C4779B0BFD26/349228/598.pdf" TargetMode="External"/><Relationship Id="rId56" Type="http://schemas.openxmlformats.org/officeDocument/2006/relationships/hyperlink" Target="https://hacienda.sonora.gob.mx/media/3005/manual-de-normas-y-politicas-para-el-ejercicio-del-gasto-publico.pdf" TargetMode="External"/><Relationship Id="rId8" Type="http://schemas.openxmlformats.org/officeDocument/2006/relationships/hyperlink" Target="http://transparencia.esonora.gob.mx/NR/rdonlyres/BFC29080-75DE-4922-A08E-C4779B0BFD26/349162/99.pdf" TargetMode="External"/><Relationship Id="rId51" Type="http://schemas.openxmlformats.org/officeDocument/2006/relationships/hyperlink" Target="https://hacienda.sonora.gob.mx/media/3005/manual-de-normas-y-politicas-para-el-ejercicio-del-gasto-publico.pdf" TargetMode="External"/><Relationship Id="rId3" Type="http://schemas.openxmlformats.org/officeDocument/2006/relationships/hyperlink" Target="http://transparencia.esonora.gob.mx/NR/rdonlyres/BFC29080-75DE-4922-A08E-C4779B0BFD26/349156/9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abSelected="1" topLeftCell="A2" workbookViewId="0">
      <selection activeCell="AD64" sqref="A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98</v>
      </c>
      <c r="E8">
        <v>12</v>
      </c>
      <c r="F8" s="10" t="s">
        <v>302</v>
      </c>
      <c r="G8" s="10" t="s">
        <v>318</v>
      </c>
      <c r="H8" s="10" t="s">
        <v>301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122</v>
      </c>
      <c r="X8" s="13">
        <v>43493</v>
      </c>
      <c r="Y8" s="13">
        <v>43495</v>
      </c>
      <c r="Z8">
        <v>1</v>
      </c>
      <c r="AA8">
        <v>3200</v>
      </c>
      <c r="AB8">
        <v>0</v>
      </c>
      <c r="AC8" s="13">
        <v>43511</v>
      </c>
      <c r="AD8" s="12" t="s">
        <v>339</v>
      </c>
      <c r="AE8">
        <v>1</v>
      </c>
      <c r="AF8" s="12" t="s">
        <v>388</v>
      </c>
      <c r="AG8" t="s">
        <v>387</v>
      </c>
      <c r="AH8" s="4">
        <v>43570</v>
      </c>
      <c r="AI8" s="4">
        <v>43570</v>
      </c>
    </row>
    <row r="9" spans="1:36" x14ac:dyDescent="0.25">
      <c r="A9">
        <v>2019</v>
      </c>
      <c r="B9" s="4">
        <v>43466</v>
      </c>
      <c r="C9" s="4">
        <v>43555</v>
      </c>
      <c r="D9" t="s">
        <v>98</v>
      </c>
      <c r="E9">
        <v>9</v>
      </c>
      <c r="F9" s="7" t="s">
        <v>300</v>
      </c>
      <c r="G9" s="10" t="s">
        <v>330</v>
      </c>
      <c r="H9" s="7" t="s">
        <v>301</v>
      </c>
      <c r="I9" t="s">
        <v>127</v>
      </c>
      <c r="J9" t="s">
        <v>128</v>
      </c>
      <c r="K9" t="s">
        <v>129</v>
      </c>
      <c r="L9" t="s">
        <v>101</v>
      </c>
      <c r="M9" t="s">
        <v>117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121</v>
      </c>
      <c r="W9" t="s">
        <v>122</v>
      </c>
      <c r="X9" s="13">
        <v>43493</v>
      </c>
      <c r="Y9" s="13">
        <v>43495</v>
      </c>
      <c r="Z9">
        <v>2</v>
      </c>
      <c r="AA9">
        <v>2100</v>
      </c>
      <c r="AB9">
        <v>0</v>
      </c>
      <c r="AC9" s="13">
        <v>43511</v>
      </c>
      <c r="AD9" s="12" t="s">
        <v>340</v>
      </c>
      <c r="AE9">
        <v>2</v>
      </c>
      <c r="AF9" s="12" t="s">
        <v>388</v>
      </c>
      <c r="AG9" s="11" t="s">
        <v>387</v>
      </c>
      <c r="AH9" s="4">
        <v>43570</v>
      </c>
      <c r="AI9" s="4">
        <v>43570</v>
      </c>
    </row>
    <row r="10" spans="1:36" x14ac:dyDescent="0.25">
      <c r="A10">
        <v>2019</v>
      </c>
      <c r="B10" s="4">
        <v>43466</v>
      </c>
      <c r="C10" s="4">
        <v>43555</v>
      </c>
      <c r="D10" t="s">
        <v>98</v>
      </c>
      <c r="E10">
        <v>12</v>
      </c>
      <c r="F10" s="10" t="s">
        <v>302</v>
      </c>
      <c r="G10" s="10" t="s">
        <v>322</v>
      </c>
      <c r="H10" s="10" t="s">
        <v>308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118</v>
      </c>
      <c r="R10" t="s">
        <v>119</v>
      </c>
      <c r="S10" t="s">
        <v>120</v>
      </c>
      <c r="T10" t="s">
        <v>118</v>
      </c>
      <c r="U10" t="s">
        <v>135</v>
      </c>
      <c r="V10" t="s">
        <v>135</v>
      </c>
      <c r="W10" s="5" t="s">
        <v>136</v>
      </c>
      <c r="X10" s="13">
        <v>43492</v>
      </c>
      <c r="Y10" s="13">
        <v>43495</v>
      </c>
      <c r="Z10">
        <v>3</v>
      </c>
      <c r="AA10">
        <v>4550</v>
      </c>
      <c r="AB10">
        <v>0</v>
      </c>
      <c r="AC10" s="13">
        <v>43488</v>
      </c>
      <c r="AD10" s="12" t="s">
        <v>341</v>
      </c>
      <c r="AE10">
        <v>3</v>
      </c>
      <c r="AF10" s="12" t="s">
        <v>388</v>
      </c>
      <c r="AG10" s="11" t="s">
        <v>387</v>
      </c>
      <c r="AH10" s="4">
        <v>43570</v>
      </c>
      <c r="AI10" s="4">
        <v>43570</v>
      </c>
    </row>
    <row r="11" spans="1:36" x14ac:dyDescent="0.25">
      <c r="A11">
        <v>2019</v>
      </c>
      <c r="B11" s="4">
        <v>43466</v>
      </c>
      <c r="C11" s="4">
        <v>43555</v>
      </c>
      <c r="D11" t="s">
        <v>98</v>
      </c>
      <c r="E11">
        <v>12</v>
      </c>
      <c r="F11" s="10" t="s">
        <v>302</v>
      </c>
      <c r="G11" s="10" t="s">
        <v>314</v>
      </c>
      <c r="H11" s="10" t="s">
        <v>315</v>
      </c>
      <c r="I11" t="s">
        <v>142</v>
      </c>
      <c r="J11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0</v>
      </c>
      <c r="P11">
        <v>0</v>
      </c>
      <c r="Q11" t="s">
        <v>118</v>
      </c>
      <c r="R11" t="s">
        <v>119</v>
      </c>
      <c r="S11" t="s">
        <v>120</v>
      </c>
      <c r="T11" t="s">
        <v>118</v>
      </c>
      <c r="U11" t="s">
        <v>146</v>
      </c>
      <c r="V11" t="s">
        <v>147</v>
      </c>
      <c r="W11" s="6" t="s">
        <v>155</v>
      </c>
      <c r="X11" s="13">
        <v>43504</v>
      </c>
      <c r="Y11" s="13">
        <v>43505</v>
      </c>
      <c r="Z11">
        <v>4</v>
      </c>
      <c r="AA11">
        <v>2050</v>
      </c>
      <c r="AB11">
        <v>0</v>
      </c>
      <c r="AC11" s="13">
        <v>43544</v>
      </c>
      <c r="AD11" s="12" t="s">
        <v>342</v>
      </c>
      <c r="AE11">
        <v>4</v>
      </c>
      <c r="AF11" s="12" t="s">
        <v>388</v>
      </c>
      <c r="AG11" s="11" t="s">
        <v>387</v>
      </c>
      <c r="AH11" s="4">
        <v>43570</v>
      </c>
      <c r="AI11" s="4">
        <v>43570</v>
      </c>
    </row>
    <row r="12" spans="1:36" x14ac:dyDescent="0.25">
      <c r="A12">
        <v>2019</v>
      </c>
      <c r="B12" s="4">
        <v>43466</v>
      </c>
      <c r="C12" s="4">
        <v>43555</v>
      </c>
      <c r="D12" t="s">
        <v>98</v>
      </c>
      <c r="E12">
        <v>11</v>
      </c>
      <c r="F12" s="7" t="s">
        <v>319</v>
      </c>
      <c r="G12" s="10" t="s">
        <v>336</v>
      </c>
      <c r="H12" s="10" t="s">
        <v>337</v>
      </c>
      <c r="I12" t="s">
        <v>149</v>
      </c>
      <c r="J12" t="s">
        <v>150</v>
      </c>
      <c r="K12" t="s">
        <v>151</v>
      </c>
      <c r="L12" t="s">
        <v>101</v>
      </c>
      <c r="M12" t="s">
        <v>152</v>
      </c>
      <c r="N12" t="s">
        <v>103</v>
      </c>
      <c r="O12">
        <v>0</v>
      </c>
      <c r="P12">
        <v>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153</v>
      </c>
      <c r="W12" s="6" t="s">
        <v>154</v>
      </c>
      <c r="X12" s="13">
        <v>43508</v>
      </c>
      <c r="Y12" s="13">
        <v>43509</v>
      </c>
      <c r="Z12">
        <v>5</v>
      </c>
      <c r="AA12">
        <v>1500</v>
      </c>
      <c r="AB12">
        <v>0</v>
      </c>
      <c r="AC12" s="13">
        <v>43511</v>
      </c>
      <c r="AD12" s="12" t="s">
        <v>343</v>
      </c>
      <c r="AE12">
        <v>5</v>
      </c>
      <c r="AF12" s="12" t="s">
        <v>388</v>
      </c>
      <c r="AG12" s="11" t="s">
        <v>387</v>
      </c>
      <c r="AH12" s="4">
        <v>43570</v>
      </c>
      <c r="AI12" s="4">
        <v>43570</v>
      </c>
    </row>
    <row r="13" spans="1:36" x14ac:dyDescent="0.25">
      <c r="A13">
        <v>2019</v>
      </c>
      <c r="B13" s="4">
        <v>43466</v>
      </c>
      <c r="C13" s="4">
        <v>43555</v>
      </c>
      <c r="D13" t="s">
        <v>98</v>
      </c>
      <c r="E13">
        <v>9</v>
      </c>
      <c r="F13" s="7" t="s">
        <v>300</v>
      </c>
      <c r="G13" s="8" t="s">
        <v>300</v>
      </c>
      <c r="H13" s="10" t="s">
        <v>331</v>
      </c>
      <c r="I13" t="s">
        <v>157</v>
      </c>
      <c r="J13" t="s">
        <v>158</v>
      </c>
      <c r="K13" t="s">
        <v>159</v>
      </c>
      <c r="L13" t="s">
        <v>101</v>
      </c>
      <c r="M13" t="s">
        <v>160</v>
      </c>
      <c r="N13" t="s">
        <v>103</v>
      </c>
      <c r="O13">
        <v>0</v>
      </c>
      <c r="P13">
        <v>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161</v>
      </c>
      <c r="W13" s="5" t="s">
        <v>162</v>
      </c>
      <c r="X13" s="13">
        <v>43521</v>
      </c>
      <c r="Y13" s="13">
        <v>43522</v>
      </c>
      <c r="Z13">
        <v>6</v>
      </c>
      <c r="AA13">
        <v>1250</v>
      </c>
      <c r="AB13">
        <v>0</v>
      </c>
      <c r="AC13" s="13">
        <v>43530</v>
      </c>
      <c r="AD13" s="12" t="s">
        <v>344</v>
      </c>
      <c r="AE13">
        <v>6</v>
      </c>
      <c r="AF13" s="12" t="s">
        <v>388</v>
      </c>
      <c r="AG13" s="11" t="s">
        <v>387</v>
      </c>
      <c r="AH13" s="4">
        <v>43570</v>
      </c>
      <c r="AI13" s="4">
        <v>43570</v>
      </c>
    </row>
    <row r="14" spans="1:36" x14ac:dyDescent="0.25">
      <c r="A14">
        <v>2019</v>
      </c>
      <c r="B14" s="4">
        <v>43466</v>
      </c>
      <c r="C14" s="4">
        <v>43555</v>
      </c>
      <c r="D14" t="s">
        <v>91</v>
      </c>
      <c r="E14">
        <v>8</v>
      </c>
      <c r="F14" t="s">
        <v>328</v>
      </c>
      <c r="G14" t="s">
        <v>328</v>
      </c>
      <c r="H14" t="s">
        <v>329</v>
      </c>
      <c r="I14" t="s">
        <v>165</v>
      </c>
      <c r="J14" t="s">
        <v>166</v>
      </c>
      <c r="K14" t="s">
        <v>167</v>
      </c>
      <c r="L14" t="s">
        <v>101</v>
      </c>
      <c r="M14" t="s">
        <v>160</v>
      </c>
      <c r="N14" t="s">
        <v>103</v>
      </c>
      <c r="O14">
        <v>0</v>
      </c>
      <c r="P14">
        <v>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161</v>
      </c>
      <c r="W14" s="5" t="s">
        <v>168</v>
      </c>
      <c r="X14" s="13">
        <v>43521</v>
      </c>
      <c r="Y14" s="13">
        <v>43522</v>
      </c>
      <c r="Z14">
        <v>7</v>
      </c>
      <c r="AA14">
        <v>1000</v>
      </c>
      <c r="AB14">
        <v>0</v>
      </c>
      <c r="AC14" s="13">
        <v>43523</v>
      </c>
      <c r="AD14" s="12" t="s">
        <v>345</v>
      </c>
      <c r="AE14">
        <v>7</v>
      </c>
      <c r="AF14" s="12" t="s">
        <v>388</v>
      </c>
      <c r="AG14" s="11" t="s">
        <v>387</v>
      </c>
      <c r="AH14" s="4">
        <v>43570</v>
      </c>
      <c r="AI14" s="4">
        <v>43570</v>
      </c>
    </row>
    <row r="15" spans="1:36" x14ac:dyDescent="0.25">
      <c r="A15">
        <v>2019</v>
      </c>
      <c r="B15" s="4">
        <v>43466</v>
      </c>
      <c r="C15" s="4">
        <v>43555</v>
      </c>
      <c r="D15" t="s">
        <v>98</v>
      </c>
      <c r="E15">
        <v>13</v>
      </c>
      <c r="F15" s="10" t="s">
        <v>311</v>
      </c>
      <c r="G15" s="10" t="s">
        <v>312</v>
      </c>
      <c r="H15" s="10" t="s">
        <v>313</v>
      </c>
      <c r="I15" t="s">
        <v>170</v>
      </c>
      <c r="J15" t="s">
        <v>171</v>
      </c>
      <c r="K15" t="s">
        <v>172</v>
      </c>
      <c r="L15" t="s">
        <v>101</v>
      </c>
      <c r="M15" t="s">
        <v>173</v>
      </c>
      <c r="N15" t="s">
        <v>103</v>
      </c>
      <c r="O15">
        <v>0</v>
      </c>
      <c r="P15">
        <v>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121</v>
      </c>
      <c r="W15" t="s">
        <v>174</v>
      </c>
      <c r="X15" s="13">
        <v>43521</v>
      </c>
      <c r="Y15" s="13">
        <v>43525</v>
      </c>
      <c r="Z15">
        <v>8</v>
      </c>
      <c r="AA15">
        <v>5900</v>
      </c>
      <c r="AB15">
        <v>0</v>
      </c>
      <c r="AC15" s="13">
        <v>43508</v>
      </c>
      <c r="AD15" s="12" t="s">
        <v>346</v>
      </c>
      <c r="AE15">
        <v>8</v>
      </c>
      <c r="AF15" s="12" t="s">
        <v>388</v>
      </c>
      <c r="AG15" s="11" t="s">
        <v>387</v>
      </c>
      <c r="AH15" s="4">
        <v>43570</v>
      </c>
      <c r="AI15" s="4">
        <v>43570</v>
      </c>
    </row>
    <row r="16" spans="1:36" x14ac:dyDescent="0.25">
      <c r="A16">
        <v>2019</v>
      </c>
      <c r="B16" s="4">
        <v>43466</v>
      </c>
      <c r="C16" s="4">
        <v>43555</v>
      </c>
      <c r="D16" t="s">
        <v>98</v>
      </c>
      <c r="E16">
        <v>12</v>
      </c>
      <c r="F16" s="10" t="s">
        <v>302</v>
      </c>
      <c r="G16" s="10" t="s">
        <v>318</v>
      </c>
      <c r="H16" s="10" t="s">
        <v>301</v>
      </c>
      <c r="I16" t="s">
        <v>114</v>
      </c>
      <c r="J16" t="s">
        <v>115</v>
      </c>
      <c r="K16" t="s">
        <v>116</v>
      </c>
      <c r="L16" t="s">
        <v>101</v>
      </c>
      <c r="M16" t="s">
        <v>175</v>
      </c>
      <c r="N16" t="s">
        <v>103</v>
      </c>
      <c r="O16">
        <v>0</v>
      </c>
      <c r="P16">
        <v>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121</v>
      </c>
      <c r="W16" t="s">
        <v>176</v>
      </c>
      <c r="X16" s="13">
        <v>43521</v>
      </c>
      <c r="Y16" s="13">
        <v>43525</v>
      </c>
      <c r="Z16">
        <v>9</v>
      </c>
      <c r="AA16">
        <v>5900</v>
      </c>
      <c r="AB16">
        <v>0</v>
      </c>
      <c r="AC16" s="13">
        <v>43556</v>
      </c>
      <c r="AD16" s="12" t="s">
        <v>388</v>
      </c>
      <c r="AE16">
        <v>9</v>
      </c>
      <c r="AF16" s="12" t="s">
        <v>388</v>
      </c>
      <c r="AG16" s="11" t="s">
        <v>387</v>
      </c>
      <c r="AH16" s="4">
        <v>43570</v>
      </c>
      <c r="AI16" s="4">
        <v>43570</v>
      </c>
    </row>
    <row r="17" spans="1:35" x14ac:dyDescent="0.25">
      <c r="A17">
        <v>2019</v>
      </c>
      <c r="B17" s="4">
        <v>43466</v>
      </c>
      <c r="C17" s="4">
        <v>43555</v>
      </c>
      <c r="D17" t="s">
        <v>98</v>
      </c>
      <c r="E17">
        <v>9</v>
      </c>
      <c r="F17" s="7" t="s">
        <v>300</v>
      </c>
      <c r="G17" s="10" t="s">
        <v>330</v>
      </c>
      <c r="H17" s="7" t="s">
        <v>301</v>
      </c>
      <c r="I17" t="s">
        <v>127</v>
      </c>
      <c r="J17" t="s">
        <v>128</v>
      </c>
      <c r="K17" t="s">
        <v>129</v>
      </c>
      <c r="L17" t="s">
        <v>101</v>
      </c>
      <c r="M17" t="s">
        <v>175</v>
      </c>
      <c r="N17" t="s">
        <v>103</v>
      </c>
      <c r="O17">
        <v>0</v>
      </c>
      <c r="P17">
        <v>0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121</v>
      </c>
      <c r="W17" t="s">
        <v>176</v>
      </c>
      <c r="X17" s="13">
        <v>43521</v>
      </c>
      <c r="Y17" s="13">
        <v>43525</v>
      </c>
      <c r="Z17">
        <v>10</v>
      </c>
      <c r="AA17">
        <v>3800</v>
      </c>
      <c r="AB17">
        <v>0</v>
      </c>
      <c r="AC17" s="13">
        <v>43509</v>
      </c>
      <c r="AD17" s="12" t="s">
        <v>347</v>
      </c>
      <c r="AE17">
        <v>10</v>
      </c>
      <c r="AF17" s="12" t="s">
        <v>388</v>
      </c>
      <c r="AG17" s="11" t="s">
        <v>387</v>
      </c>
      <c r="AH17" s="4">
        <v>43570</v>
      </c>
      <c r="AI17" s="4">
        <v>43570</v>
      </c>
    </row>
    <row r="18" spans="1:35" x14ac:dyDescent="0.25">
      <c r="A18">
        <v>2019</v>
      </c>
      <c r="B18" s="4">
        <v>43466</v>
      </c>
      <c r="C18" s="4">
        <v>43555</v>
      </c>
      <c r="D18" s="3" t="s">
        <v>98</v>
      </c>
      <c r="E18">
        <v>10</v>
      </c>
      <c r="F18" s="10" t="s">
        <v>323</v>
      </c>
      <c r="G18" s="10" t="s">
        <v>324</v>
      </c>
      <c r="H18" s="10" t="s">
        <v>306</v>
      </c>
      <c r="I18" s="3" t="s">
        <v>179</v>
      </c>
      <c r="J18" s="3" t="s">
        <v>180</v>
      </c>
      <c r="K18" s="3" t="s">
        <v>181</v>
      </c>
      <c r="L18" s="3" t="s">
        <v>101</v>
      </c>
      <c r="M18" s="3" t="s">
        <v>182</v>
      </c>
      <c r="N18" s="3" t="s">
        <v>104</v>
      </c>
      <c r="O18">
        <v>0</v>
      </c>
      <c r="P18">
        <v>0</v>
      </c>
      <c r="Q18" s="3" t="s">
        <v>118</v>
      </c>
      <c r="R18" s="3" t="s">
        <v>119</v>
      </c>
      <c r="S18" s="3" t="s">
        <v>120</v>
      </c>
      <c r="T18" s="3" t="s">
        <v>183</v>
      </c>
      <c r="U18" s="3" t="s">
        <v>184</v>
      </c>
      <c r="V18" s="3" t="s">
        <v>185</v>
      </c>
      <c r="W18" s="3" t="s">
        <v>186</v>
      </c>
      <c r="X18" s="13">
        <v>43525</v>
      </c>
      <c r="Y18" s="13">
        <v>43526</v>
      </c>
      <c r="Z18">
        <v>11</v>
      </c>
      <c r="AA18">
        <v>3109</v>
      </c>
      <c r="AB18">
        <v>0</v>
      </c>
      <c r="AC18" s="13">
        <v>43556</v>
      </c>
      <c r="AD18" s="12" t="s">
        <v>388</v>
      </c>
      <c r="AE18">
        <v>11</v>
      </c>
      <c r="AF18" s="12" t="s">
        <v>388</v>
      </c>
      <c r="AG18" s="11" t="s">
        <v>387</v>
      </c>
      <c r="AH18" s="4">
        <v>43570</v>
      </c>
      <c r="AI18" s="4">
        <v>43570</v>
      </c>
    </row>
    <row r="19" spans="1:35" x14ac:dyDescent="0.25">
      <c r="A19">
        <v>2019</v>
      </c>
      <c r="B19" s="4">
        <v>43466</v>
      </c>
      <c r="C19" s="4">
        <v>43555</v>
      </c>
      <c r="D19" s="3" t="s">
        <v>91</v>
      </c>
      <c r="E19" s="10">
        <v>6</v>
      </c>
      <c r="F19" s="10" t="s">
        <v>316</v>
      </c>
      <c r="G19" s="10" t="s">
        <v>307</v>
      </c>
      <c r="H19" s="10" t="s">
        <v>317</v>
      </c>
      <c r="I19" s="3" t="s">
        <v>190</v>
      </c>
      <c r="J19" s="3" t="s">
        <v>191</v>
      </c>
      <c r="K19" s="3" t="s">
        <v>192</v>
      </c>
      <c r="L19" s="3" t="s">
        <v>101</v>
      </c>
      <c r="M19" s="3" t="s">
        <v>193</v>
      </c>
      <c r="N19" s="3" t="s">
        <v>103</v>
      </c>
      <c r="O19">
        <v>0</v>
      </c>
      <c r="P19">
        <v>0</v>
      </c>
      <c r="Q19" s="3" t="s">
        <v>118</v>
      </c>
      <c r="R19" s="3" t="s">
        <v>119</v>
      </c>
      <c r="S19" s="3" t="s">
        <v>120</v>
      </c>
      <c r="T19" s="3" t="s">
        <v>118</v>
      </c>
      <c r="U19" s="3" t="s">
        <v>119</v>
      </c>
      <c r="V19" s="3" t="s">
        <v>194</v>
      </c>
      <c r="W19" s="3" t="s">
        <v>195</v>
      </c>
      <c r="X19" s="13">
        <v>43524</v>
      </c>
      <c r="Y19" s="13">
        <v>43525</v>
      </c>
      <c r="Z19">
        <v>12</v>
      </c>
      <c r="AA19">
        <v>1000</v>
      </c>
      <c r="AB19">
        <v>0</v>
      </c>
      <c r="AC19" s="13">
        <v>43545</v>
      </c>
      <c r="AD19" s="12" t="s">
        <v>348</v>
      </c>
      <c r="AE19">
        <v>12</v>
      </c>
      <c r="AF19" s="12" t="s">
        <v>388</v>
      </c>
      <c r="AG19" s="11" t="s">
        <v>387</v>
      </c>
      <c r="AH19" s="4">
        <v>43570</v>
      </c>
      <c r="AI19" s="4">
        <v>43570</v>
      </c>
    </row>
    <row r="20" spans="1:35" x14ac:dyDescent="0.25">
      <c r="A20">
        <v>2019</v>
      </c>
      <c r="B20" s="4">
        <v>43466</v>
      </c>
      <c r="C20" s="4">
        <v>43555</v>
      </c>
      <c r="D20" s="3" t="s">
        <v>98</v>
      </c>
      <c r="E20">
        <v>11</v>
      </c>
      <c r="F20" s="7" t="s">
        <v>319</v>
      </c>
      <c r="G20" s="10" t="s">
        <v>336</v>
      </c>
      <c r="H20" s="10" t="s">
        <v>337</v>
      </c>
      <c r="I20" s="3" t="s">
        <v>149</v>
      </c>
      <c r="J20" s="3" t="s">
        <v>150</v>
      </c>
      <c r="K20" s="3" t="s">
        <v>151</v>
      </c>
      <c r="L20" s="3" t="s">
        <v>101</v>
      </c>
      <c r="M20" s="3" t="s">
        <v>197</v>
      </c>
      <c r="N20" s="3" t="s">
        <v>103</v>
      </c>
      <c r="O20">
        <v>0</v>
      </c>
      <c r="P20">
        <v>0</v>
      </c>
      <c r="Q20" s="3" t="s">
        <v>118</v>
      </c>
      <c r="R20" s="3" t="s">
        <v>119</v>
      </c>
      <c r="S20" s="3" t="s">
        <v>120</v>
      </c>
      <c r="T20" s="3" t="s">
        <v>118</v>
      </c>
      <c r="U20" s="3" t="s">
        <v>119</v>
      </c>
      <c r="V20" s="3" t="s">
        <v>153</v>
      </c>
      <c r="W20" s="3" t="s">
        <v>198</v>
      </c>
      <c r="X20" s="13">
        <v>43521</v>
      </c>
      <c r="Y20" s="13">
        <v>43523</v>
      </c>
      <c r="Z20">
        <v>13</v>
      </c>
      <c r="AA20">
        <v>2600</v>
      </c>
      <c r="AB20">
        <v>0</v>
      </c>
      <c r="AC20" s="13">
        <v>43636</v>
      </c>
      <c r="AD20" s="12" t="s">
        <v>349</v>
      </c>
      <c r="AE20">
        <v>13</v>
      </c>
      <c r="AF20" s="12" t="s">
        <v>388</v>
      </c>
      <c r="AG20" s="11" t="s">
        <v>387</v>
      </c>
      <c r="AH20" s="4">
        <v>43570</v>
      </c>
      <c r="AI20" s="4">
        <v>43570</v>
      </c>
    </row>
    <row r="21" spans="1:35" x14ac:dyDescent="0.25">
      <c r="A21">
        <v>2019</v>
      </c>
      <c r="B21" s="4">
        <v>43466</v>
      </c>
      <c r="C21" s="4">
        <v>43555</v>
      </c>
      <c r="D21" s="3" t="s">
        <v>98</v>
      </c>
      <c r="E21">
        <v>13</v>
      </c>
      <c r="F21" s="10" t="s">
        <v>311</v>
      </c>
      <c r="G21" s="10" t="s">
        <v>312</v>
      </c>
      <c r="H21" s="10" t="s">
        <v>313</v>
      </c>
      <c r="I21" s="3" t="s">
        <v>170</v>
      </c>
      <c r="J21" s="3" t="s">
        <v>171</v>
      </c>
      <c r="K21" s="3" t="s">
        <v>172</v>
      </c>
      <c r="L21" s="3" t="s">
        <v>101</v>
      </c>
      <c r="M21" s="3" t="s">
        <v>134</v>
      </c>
      <c r="N21" s="3" t="s">
        <v>103</v>
      </c>
      <c r="O21">
        <v>0</v>
      </c>
      <c r="P21">
        <v>0</v>
      </c>
      <c r="Q21" s="3" t="s">
        <v>118</v>
      </c>
      <c r="R21" s="3" t="s">
        <v>119</v>
      </c>
      <c r="S21" s="3" t="s">
        <v>120</v>
      </c>
      <c r="T21" s="3" t="s">
        <v>118</v>
      </c>
      <c r="U21" s="3" t="s">
        <v>135</v>
      </c>
      <c r="V21" s="3" t="s">
        <v>135</v>
      </c>
      <c r="W21" s="3" t="s">
        <v>201</v>
      </c>
      <c r="X21" s="13">
        <v>43530</v>
      </c>
      <c r="Y21" s="13">
        <v>43531</v>
      </c>
      <c r="Z21">
        <v>14</v>
      </c>
      <c r="AA21">
        <v>2250</v>
      </c>
      <c r="AB21">
        <v>0</v>
      </c>
      <c r="AC21" s="13">
        <v>43556</v>
      </c>
      <c r="AD21" s="12" t="s">
        <v>388</v>
      </c>
      <c r="AE21">
        <v>14</v>
      </c>
      <c r="AF21" s="12" t="s">
        <v>388</v>
      </c>
      <c r="AG21" s="11" t="s">
        <v>387</v>
      </c>
      <c r="AH21" s="4">
        <v>43570</v>
      </c>
      <c r="AI21" s="4">
        <v>43570</v>
      </c>
    </row>
    <row r="22" spans="1:35" x14ac:dyDescent="0.25">
      <c r="A22">
        <v>2019</v>
      </c>
      <c r="B22" s="4">
        <v>43466</v>
      </c>
      <c r="C22" s="4">
        <v>43555</v>
      </c>
      <c r="D22" s="3" t="s">
        <v>98</v>
      </c>
      <c r="E22">
        <v>13</v>
      </c>
      <c r="F22" s="10" t="s">
        <v>311</v>
      </c>
      <c r="G22" s="10" t="s">
        <v>312</v>
      </c>
      <c r="H22" s="10" t="s">
        <v>313</v>
      </c>
      <c r="I22" s="3" t="s">
        <v>170</v>
      </c>
      <c r="J22" s="3" t="s">
        <v>171</v>
      </c>
      <c r="K22" s="3" t="s">
        <v>172</v>
      </c>
      <c r="L22" s="3" t="s">
        <v>101</v>
      </c>
      <c r="M22" s="3" t="s">
        <v>202</v>
      </c>
      <c r="N22" s="3" t="s">
        <v>103</v>
      </c>
      <c r="O22">
        <v>0</v>
      </c>
      <c r="P22">
        <v>0</v>
      </c>
      <c r="Q22" s="3" t="s">
        <v>118</v>
      </c>
      <c r="R22" s="3" t="s">
        <v>119</v>
      </c>
      <c r="S22" s="3" t="s">
        <v>120</v>
      </c>
      <c r="T22" s="3" t="s">
        <v>118</v>
      </c>
      <c r="U22" s="3" t="s">
        <v>119</v>
      </c>
      <c r="V22" s="3" t="s">
        <v>203</v>
      </c>
      <c r="W22" s="3" t="s">
        <v>204</v>
      </c>
      <c r="X22" s="13">
        <v>43537</v>
      </c>
      <c r="Y22" s="13">
        <v>43539</v>
      </c>
      <c r="Z22">
        <v>15</v>
      </c>
      <c r="AA22">
        <v>3200</v>
      </c>
      <c r="AB22">
        <v>0</v>
      </c>
      <c r="AC22" s="13">
        <v>43565</v>
      </c>
      <c r="AD22" s="12" t="s">
        <v>350</v>
      </c>
      <c r="AE22">
        <v>15</v>
      </c>
      <c r="AF22" s="12" t="s">
        <v>388</v>
      </c>
      <c r="AG22" s="11" t="s">
        <v>387</v>
      </c>
      <c r="AH22" s="4">
        <v>43570</v>
      </c>
      <c r="AI22" s="4">
        <v>43570</v>
      </c>
    </row>
    <row r="23" spans="1:35" x14ac:dyDescent="0.25">
      <c r="A23">
        <v>2019</v>
      </c>
      <c r="B23" s="4">
        <v>43466</v>
      </c>
      <c r="C23" s="4">
        <v>43555</v>
      </c>
      <c r="D23" s="3" t="s">
        <v>98</v>
      </c>
      <c r="E23">
        <v>12</v>
      </c>
      <c r="F23" s="10" t="s">
        <v>302</v>
      </c>
      <c r="G23" s="10" t="s">
        <v>303</v>
      </c>
      <c r="H23" s="10" t="s">
        <v>304</v>
      </c>
      <c r="I23" s="3" t="s">
        <v>205</v>
      </c>
      <c r="J23" s="3" t="s">
        <v>206</v>
      </c>
      <c r="K23" s="3" t="s">
        <v>207</v>
      </c>
      <c r="L23" s="3" t="s">
        <v>101</v>
      </c>
      <c r="M23" s="3" t="s">
        <v>208</v>
      </c>
      <c r="N23" s="3" t="s">
        <v>104</v>
      </c>
      <c r="O23">
        <v>0</v>
      </c>
      <c r="P23">
        <v>0</v>
      </c>
      <c r="Q23" s="3" t="s">
        <v>118</v>
      </c>
      <c r="R23" s="3" t="s">
        <v>119</v>
      </c>
      <c r="S23" s="3" t="s">
        <v>120</v>
      </c>
      <c r="T23" s="3" t="s">
        <v>209</v>
      </c>
      <c r="U23" s="3" t="s">
        <v>211</v>
      </c>
      <c r="V23" s="3" t="s">
        <v>210</v>
      </c>
      <c r="W23" s="3" t="s">
        <v>212</v>
      </c>
      <c r="X23" s="13">
        <v>43526</v>
      </c>
      <c r="Y23" s="13">
        <v>43530</v>
      </c>
      <c r="Z23">
        <v>16</v>
      </c>
      <c r="AA23">
        <v>16132</v>
      </c>
      <c r="AB23">
        <v>0</v>
      </c>
      <c r="AC23" s="13">
        <v>43546</v>
      </c>
      <c r="AD23" s="12" t="s">
        <v>351</v>
      </c>
      <c r="AE23">
        <v>16</v>
      </c>
      <c r="AF23" s="12" t="s">
        <v>388</v>
      </c>
      <c r="AG23" s="11" t="s">
        <v>387</v>
      </c>
      <c r="AH23" s="4">
        <v>43570</v>
      </c>
      <c r="AI23" s="4">
        <v>43570</v>
      </c>
    </row>
    <row r="24" spans="1:35" x14ac:dyDescent="0.25">
      <c r="A24">
        <v>2019</v>
      </c>
      <c r="B24" s="4">
        <v>43466</v>
      </c>
      <c r="C24" s="4">
        <v>43555</v>
      </c>
      <c r="D24" s="3" t="s">
        <v>98</v>
      </c>
      <c r="E24">
        <v>12</v>
      </c>
      <c r="F24" s="7" t="s">
        <v>302</v>
      </c>
      <c r="G24" s="10" t="s">
        <v>332</v>
      </c>
      <c r="H24" s="10" t="s">
        <v>317</v>
      </c>
      <c r="I24" s="3" t="s">
        <v>217</v>
      </c>
      <c r="J24" s="3" t="s">
        <v>218</v>
      </c>
      <c r="K24" s="3" t="s">
        <v>219</v>
      </c>
      <c r="L24" s="3" t="s">
        <v>101</v>
      </c>
      <c r="M24" s="3" t="s">
        <v>134</v>
      </c>
      <c r="N24" s="3" t="s">
        <v>104</v>
      </c>
      <c r="O24">
        <v>0</v>
      </c>
      <c r="P24">
        <v>0</v>
      </c>
      <c r="Q24" s="3" t="s">
        <v>118</v>
      </c>
      <c r="R24" s="3" t="s">
        <v>119</v>
      </c>
      <c r="S24" s="3" t="s">
        <v>120</v>
      </c>
      <c r="T24" s="3" t="s">
        <v>183</v>
      </c>
      <c r="U24" s="3" t="s">
        <v>184</v>
      </c>
      <c r="V24" s="3" t="s">
        <v>220</v>
      </c>
      <c r="W24" s="3" t="s">
        <v>221</v>
      </c>
      <c r="X24" s="13">
        <v>43529</v>
      </c>
      <c r="Y24" s="13">
        <v>43531</v>
      </c>
      <c r="Z24">
        <v>17</v>
      </c>
      <c r="AA24">
        <v>8320</v>
      </c>
      <c r="AB24">
        <v>0</v>
      </c>
      <c r="AC24" s="13">
        <v>43544</v>
      </c>
      <c r="AD24" s="12" t="s">
        <v>352</v>
      </c>
      <c r="AE24">
        <v>17</v>
      </c>
      <c r="AF24" s="12" t="s">
        <v>388</v>
      </c>
      <c r="AG24" s="11" t="s">
        <v>387</v>
      </c>
      <c r="AH24" s="4">
        <v>43570</v>
      </c>
      <c r="AI24" s="4">
        <v>43570</v>
      </c>
    </row>
    <row r="25" spans="1:35" x14ac:dyDescent="0.25">
      <c r="A25">
        <v>2019</v>
      </c>
      <c r="B25" s="4">
        <v>43466</v>
      </c>
      <c r="C25" s="4">
        <v>43555</v>
      </c>
      <c r="D25" s="3" t="s">
        <v>98</v>
      </c>
      <c r="E25">
        <v>11</v>
      </c>
      <c r="F25" s="7" t="s">
        <v>319</v>
      </c>
      <c r="G25" s="10" t="s">
        <v>336</v>
      </c>
      <c r="H25" s="10" t="s">
        <v>337</v>
      </c>
      <c r="I25" s="3" t="s">
        <v>149</v>
      </c>
      <c r="J25" s="3" t="s">
        <v>150</v>
      </c>
      <c r="K25" s="3" t="s">
        <v>151</v>
      </c>
      <c r="L25" s="3" t="s">
        <v>101</v>
      </c>
      <c r="M25" s="3" t="s">
        <v>134</v>
      </c>
      <c r="N25" s="3" t="s">
        <v>104</v>
      </c>
      <c r="O25">
        <v>0</v>
      </c>
      <c r="P25">
        <v>0</v>
      </c>
      <c r="Q25" s="3" t="s">
        <v>118</v>
      </c>
      <c r="R25" s="3" t="s">
        <v>119</v>
      </c>
      <c r="S25" s="3" t="s">
        <v>120</v>
      </c>
      <c r="T25" s="3" t="s">
        <v>183</v>
      </c>
      <c r="U25" s="3" t="s">
        <v>184</v>
      </c>
      <c r="V25" s="3" t="s">
        <v>220</v>
      </c>
      <c r="W25" s="3" t="s">
        <v>221</v>
      </c>
      <c r="X25" s="13">
        <v>43529</v>
      </c>
      <c r="Y25" s="13">
        <v>43531</v>
      </c>
      <c r="Z25">
        <v>18</v>
      </c>
      <c r="AA25">
        <v>7438</v>
      </c>
      <c r="AB25">
        <v>0</v>
      </c>
      <c r="AC25" s="13">
        <v>43544</v>
      </c>
      <c r="AD25" s="12" t="s">
        <v>353</v>
      </c>
      <c r="AE25">
        <v>18</v>
      </c>
      <c r="AF25" s="12" t="s">
        <v>388</v>
      </c>
      <c r="AG25" s="11" t="s">
        <v>387</v>
      </c>
      <c r="AH25" s="4">
        <v>43570</v>
      </c>
      <c r="AI25" s="4">
        <v>43570</v>
      </c>
    </row>
    <row r="26" spans="1:35" x14ac:dyDescent="0.25">
      <c r="A26">
        <v>2019</v>
      </c>
      <c r="B26" s="4">
        <v>43466</v>
      </c>
      <c r="C26" s="4">
        <v>43555</v>
      </c>
      <c r="D26" s="3" t="s">
        <v>98</v>
      </c>
      <c r="E26">
        <v>10</v>
      </c>
      <c r="F26" s="10" t="s">
        <v>323</v>
      </c>
      <c r="G26" s="10" t="s">
        <v>324</v>
      </c>
      <c r="H26" s="10" t="s">
        <v>306</v>
      </c>
      <c r="I26" s="3" t="s">
        <v>179</v>
      </c>
      <c r="J26" s="3" t="s">
        <v>180</v>
      </c>
      <c r="K26" s="3" t="s">
        <v>181</v>
      </c>
      <c r="L26" s="3" t="s">
        <v>101</v>
      </c>
      <c r="M26" s="3" t="s">
        <v>224</v>
      </c>
      <c r="N26" s="3" t="s">
        <v>104</v>
      </c>
      <c r="O26">
        <v>0</v>
      </c>
      <c r="P26">
        <v>0</v>
      </c>
      <c r="Q26" s="3" t="s">
        <v>118</v>
      </c>
      <c r="R26" s="3" t="s">
        <v>119</v>
      </c>
      <c r="S26" s="3" t="s">
        <v>120</v>
      </c>
      <c r="T26" s="3" t="s">
        <v>183</v>
      </c>
      <c r="U26" s="3" t="s">
        <v>184</v>
      </c>
      <c r="V26" s="3" t="s">
        <v>185</v>
      </c>
      <c r="W26" s="3" t="s">
        <v>225</v>
      </c>
      <c r="X26" s="13">
        <v>43552</v>
      </c>
      <c r="Y26" s="13">
        <v>43553</v>
      </c>
      <c r="Z26">
        <v>19</v>
      </c>
      <c r="AA26">
        <v>3109</v>
      </c>
      <c r="AB26">
        <v>0</v>
      </c>
      <c r="AC26" s="13">
        <v>43556</v>
      </c>
      <c r="AD26" s="12" t="s">
        <v>388</v>
      </c>
      <c r="AE26">
        <v>19</v>
      </c>
      <c r="AF26" s="12" t="s">
        <v>388</v>
      </c>
      <c r="AG26" s="11" t="s">
        <v>387</v>
      </c>
      <c r="AH26" s="4">
        <v>43570</v>
      </c>
      <c r="AI26" s="4">
        <v>43570</v>
      </c>
    </row>
    <row r="27" spans="1:35" x14ac:dyDescent="0.25">
      <c r="A27">
        <v>2019</v>
      </c>
      <c r="B27" s="4">
        <v>43466</v>
      </c>
      <c r="C27" s="4">
        <v>43555</v>
      </c>
      <c r="D27" s="3" t="s">
        <v>98</v>
      </c>
      <c r="E27">
        <v>12</v>
      </c>
      <c r="F27" s="10" t="s">
        <v>302</v>
      </c>
      <c r="G27" s="10" t="s">
        <v>303</v>
      </c>
      <c r="H27" s="10" t="s">
        <v>304</v>
      </c>
      <c r="I27" s="3" t="s">
        <v>205</v>
      </c>
      <c r="J27" s="3" t="s">
        <v>206</v>
      </c>
      <c r="K27" s="3" t="s">
        <v>207</v>
      </c>
      <c r="L27" s="3" t="s">
        <v>101</v>
      </c>
      <c r="M27" s="3" t="s">
        <v>226</v>
      </c>
      <c r="N27" s="3" t="s">
        <v>104</v>
      </c>
      <c r="O27">
        <v>0</v>
      </c>
      <c r="P27">
        <v>0</v>
      </c>
      <c r="Q27" s="3" t="s">
        <v>118</v>
      </c>
      <c r="R27" s="3" t="s">
        <v>119</v>
      </c>
      <c r="S27" s="3" t="s">
        <v>120</v>
      </c>
      <c r="T27" s="3" t="s">
        <v>183</v>
      </c>
      <c r="U27" s="3" t="s">
        <v>184</v>
      </c>
      <c r="V27" s="3" t="s">
        <v>220</v>
      </c>
      <c r="W27" s="3" t="s">
        <v>227</v>
      </c>
      <c r="X27" s="13">
        <v>43552</v>
      </c>
      <c r="Y27" s="13">
        <v>43553</v>
      </c>
      <c r="Z27">
        <v>20</v>
      </c>
      <c r="AA27">
        <v>4444</v>
      </c>
      <c r="AB27">
        <v>0</v>
      </c>
      <c r="AC27" s="13">
        <v>43556</v>
      </c>
      <c r="AD27" s="12" t="s">
        <v>388</v>
      </c>
      <c r="AE27">
        <v>20</v>
      </c>
      <c r="AF27" s="12" t="s">
        <v>388</v>
      </c>
      <c r="AG27" s="11" t="s">
        <v>387</v>
      </c>
      <c r="AH27" s="4">
        <v>43570</v>
      </c>
      <c r="AI27" s="4">
        <v>43570</v>
      </c>
    </row>
    <row r="28" spans="1:35" x14ac:dyDescent="0.25">
      <c r="A28">
        <v>2019</v>
      </c>
      <c r="B28" s="4">
        <v>43466</v>
      </c>
      <c r="C28" s="4">
        <v>43555</v>
      </c>
      <c r="D28" s="3" t="s">
        <v>98</v>
      </c>
      <c r="E28">
        <v>12</v>
      </c>
      <c r="F28" s="10" t="s">
        <v>302</v>
      </c>
      <c r="G28" s="10" t="s">
        <v>305</v>
      </c>
      <c r="H28" s="10" t="s">
        <v>306</v>
      </c>
      <c r="I28" s="3" t="s">
        <v>228</v>
      </c>
      <c r="J28" s="3" t="s">
        <v>229</v>
      </c>
      <c r="K28" s="3" t="s">
        <v>230</v>
      </c>
      <c r="L28" s="3" t="s">
        <v>101</v>
      </c>
      <c r="M28" s="3" t="s">
        <v>231</v>
      </c>
      <c r="N28" s="3" t="s">
        <v>103</v>
      </c>
      <c r="O28">
        <v>0</v>
      </c>
      <c r="P28">
        <v>0</v>
      </c>
      <c r="Q28" s="3" t="s">
        <v>118</v>
      </c>
      <c r="R28" s="3" t="s">
        <v>119</v>
      </c>
      <c r="S28" s="3" t="s">
        <v>120</v>
      </c>
      <c r="T28" s="3" t="s">
        <v>118</v>
      </c>
      <c r="U28" s="3" t="s">
        <v>119</v>
      </c>
      <c r="V28" s="3" t="s">
        <v>232</v>
      </c>
      <c r="W28" s="3" t="s">
        <v>233</v>
      </c>
      <c r="X28" s="13">
        <v>43551</v>
      </c>
      <c r="Y28" s="13">
        <v>43553</v>
      </c>
      <c r="Z28">
        <v>21</v>
      </c>
      <c r="AA28">
        <v>3200</v>
      </c>
      <c r="AB28">
        <v>3200</v>
      </c>
      <c r="AC28" s="13">
        <v>43557</v>
      </c>
      <c r="AD28" s="12" t="s">
        <v>354</v>
      </c>
      <c r="AE28">
        <v>21</v>
      </c>
      <c r="AF28" s="12" t="s">
        <v>388</v>
      </c>
      <c r="AG28" s="11" t="s">
        <v>387</v>
      </c>
      <c r="AH28" s="4">
        <v>43570</v>
      </c>
      <c r="AI28" s="4">
        <v>43570</v>
      </c>
    </row>
    <row r="29" spans="1:35" x14ac:dyDescent="0.25">
      <c r="A29">
        <v>2019</v>
      </c>
      <c r="B29" s="4">
        <v>43466</v>
      </c>
      <c r="C29" s="4">
        <v>43555</v>
      </c>
      <c r="D29" s="3" t="s">
        <v>98</v>
      </c>
      <c r="E29">
        <v>11</v>
      </c>
      <c r="F29" s="10" t="s">
        <v>320</v>
      </c>
      <c r="G29" s="10" t="s">
        <v>326</v>
      </c>
      <c r="H29" s="10" t="s">
        <v>327</v>
      </c>
      <c r="I29" s="3" t="s">
        <v>235</v>
      </c>
      <c r="J29" s="3" t="s">
        <v>236</v>
      </c>
      <c r="K29" s="3" t="s">
        <v>237</v>
      </c>
      <c r="L29" s="3" t="s">
        <v>101</v>
      </c>
      <c r="M29" s="3" t="s">
        <v>231</v>
      </c>
      <c r="N29" s="3" t="s">
        <v>103</v>
      </c>
      <c r="O29">
        <v>0</v>
      </c>
      <c r="P29">
        <v>0</v>
      </c>
      <c r="Q29" s="3" t="s">
        <v>118</v>
      </c>
      <c r="R29" s="3" t="s">
        <v>119</v>
      </c>
      <c r="S29" s="3" t="s">
        <v>120</v>
      </c>
      <c r="T29" s="3" t="s">
        <v>118</v>
      </c>
      <c r="U29" s="3" t="s">
        <v>119</v>
      </c>
      <c r="V29" s="3" t="s">
        <v>232</v>
      </c>
      <c r="W29" s="3" t="s">
        <v>233</v>
      </c>
      <c r="X29" s="13">
        <v>43551</v>
      </c>
      <c r="Y29" s="13">
        <v>43553</v>
      </c>
      <c r="Z29">
        <v>22</v>
      </c>
      <c r="AA29">
        <v>2600</v>
      </c>
      <c r="AB29">
        <v>2600</v>
      </c>
      <c r="AC29" s="13">
        <v>43551</v>
      </c>
      <c r="AD29" s="12" t="s">
        <v>355</v>
      </c>
      <c r="AE29">
        <v>22</v>
      </c>
      <c r="AF29" s="12" t="s">
        <v>388</v>
      </c>
      <c r="AG29" s="11" t="s">
        <v>387</v>
      </c>
      <c r="AH29" s="4">
        <v>43570</v>
      </c>
      <c r="AI29" s="4">
        <v>43570</v>
      </c>
    </row>
    <row r="30" spans="1:35" x14ac:dyDescent="0.25">
      <c r="A30">
        <v>2019</v>
      </c>
      <c r="B30" s="4">
        <v>43466</v>
      </c>
      <c r="C30" s="4">
        <v>43555</v>
      </c>
      <c r="D30" s="3" t="s">
        <v>91</v>
      </c>
      <c r="E30">
        <v>8</v>
      </c>
      <c r="F30" s="8" t="s">
        <v>328</v>
      </c>
      <c r="G30" s="8" t="s">
        <v>328</v>
      </c>
      <c r="H30" s="8" t="s">
        <v>329</v>
      </c>
      <c r="I30" s="3" t="s">
        <v>165</v>
      </c>
      <c r="J30" s="3" t="s">
        <v>166</v>
      </c>
      <c r="K30" s="3" t="s">
        <v>167</v>
      </c>
      <c r="L30" s="3" t="s">
        <v>101</v>
      </c>
      <c r="M30" s="3" t="s">
        <v>231</v>
      </c>
      <c r="N30" s="3" t="s">
        <v>103</v>
      </c>
      <c r="O30">
        <v>0</v>
      </c>
      <c r="P30">
        <v>0</v>
      </c>
      <c r="Q30" s="3" t="s">
        <v>118</v>
      </c>
      <c r="R30" s="3" t="s">
        <v>119</v>
      </c>
      <c r="S30" s="3" t="s">
        <v>120</v>
      </c>
      <c r="T30" s="3" t="s">
        <v>118</v>
      </c>
      <c r="U30" s="3" t="s">
        <v>119</v>
      </c>
      <c r="V30" s="3" t="s">
        <v>232</v>
      </c>
      <c r="W30" s="3" t="s">
        <v>233</v>
      </c>
      <c r="X30" s="13">
        <v>43551</v>
      </c>
      <c r="Y30" s="13">
        <v>43553</v>
      </c>
      <c r="Z30">
        <v>23</v>
      </c>
      <c r="AA30">
        <v>1700</v>
      </c>
      <c r="AB30">
        <v>0</v>
      </c>
      <c r="AC30" s="13">
        <v>43560</v>
      </c>
      <c r="AD30" s="12" t="s">
        <v>356</v>
      </c>
      <c r="AE30">
        <v>23</v>
      </c>
      <c r="AF30" s="12" t="s">
        <v>388</v>
      </c>
      <c r="AG30" s="11" t="s">
        <v>387</v>
      </c>
      <c r="AH30" s="4">
        <v>43570</v>
      </c>
      <c r="AI30" s="4">
        <v>43570</v>
      </c>
    </row>
    <row r="31" spans="1:35" x14ac:dyDescent="0.25">
      <c r="A31">
        <v>2019</v>
      </c>
      <c r="B31" s="4">
        <v>43466</v>
      </c>
      <c r="C31" s="4">
        <v>43555</v>
      </c>
      <c r="D31" s="3" t="s">
        <v>98</v>
      </c>
      <c r="E31">
        <v>11</v>
      </c>
      <c r="F31" s="7" t="s">
        <v>319</v>
      </c>
      <c r="G31" s="10" t="s">
        <v>336</v>
      </c>
      <c r="H31" s="10" t="s">
        <v>337</v>
      </c>
      <c r="I31" s="3" t="s">
        <v>149</v>
      </c>
      <c r="J31" s="3" t="s">
        <v>150</v>
      </c>
      <c r="K31" s="3" t="s">
        <v>151</v>
      </c>
      <c r="L31" s="3" t="s">
        <v>101</v>
      </c>
      <c r="M31" s="3" t="s">
        <v>197</v>
      </c>
      <c r="N31" s="3" t="s">
        <v>103</v>
      </c>
      <c r="O31">
        <v>0</v>
      </c>
      <c r="P31">
        <v>0</v>
      </c>
      <c r="Q31" s="3" t="s">
        <v>118</v>
      </c>
      <c r="R31" s="3" t="s">
        <v>119</v>
      </c>
      <c r="S31" s="3" t="s">
        <v>120</v>
      </c>
      <c r="T31" s="3" t="s">
        <v>118</v>
      </c>
      <c r="U31" s="3" t="s">
        <v>119</v>
      </c>
      <c r="V31" s="3" t="s">
        <v>153</v>
      </c>
      <c r="W31" s="3" t="s">
        <v>238</v>
      </c>
      <c r="X31" s="13">
        <v>43535</v>
      </c>
      <c r="Y31" s="13">
        <v>43537</v>
      </c>
      <c r="Z31">
        <v>24</v>
      </c>
      <c r="AA31">
        <v>2600</v>
      </c>
      <c r="AB31">
        <v>0</v>
      </c>
      <c r="AC31" s="13">
        <v>43544</v>
      </c>
      <c r="AD31" s="12" t="s">
        <v>357</v>
      </c>
      <c r="AE31">
        <v>24</v>
      </c>
      <c r="AF31" s="12" t="s">
        <v>388</v>
      </c>
      <c r="AG31" s="11" t="s">
        <v>387</v>
      </c>
      <c r="AH31" s="4">
        <v>43570</v>
      </c>
      <c r="AI31" s="4">
        <v>43570</v>
      </c>
    </row>
    <row r="32" spans="1:35" x14ac:dyDescent="0.25">
      <c r="A32">
        <v>2019</v>
      </c>
      <c r="B32" s="4">
        <v>43466</v>
      </c>
      <c r="C32" s="4">
        <v>43555</v>
      </c>
      <c r="D32" s="3" t="s">
        <v>98</v>
      </c>
      <c r="E32">
        <v>12</v>
      </c>
      <c r="F32" s="10" t="s">
        <v>302</v>
      </c>
      <c r="G32" s="10" t="s">
        <v>303</v>
      </c>
      <c r="H32" s="10" t="s">
        <v>304</v>
      </c>
      <c r="I32" s="3" t="s">
        <v>205</v>
      </c>
      <c r="J32" s="3" t="s">
        <v>206</v>
      </c>
      <c r="K32" s="3" t="s">
        <v>207</v>
      </c>
      <c r="L32" s="3" t="s">
        <v>101</v>
      </c>
      <c r="M32" s="3" t="s">
        <v>239</v>
      </c>
      <c r="N32" s="3" t="s">
        <v>103</v>
      </c>
      <c r="O32">
        <v>0</v>
      </c>
      <c r="P32">
        <v>0</v>
      </c>
      <c r="Q32" s="3" t="s">
        <v>118</v>
      </c>
      <c r="R32" s="3" t="s">
        <v>119</v>
      </c>
      <c r="S32" s="3" t="s">
        <v>120</v>
      </c>
      <c r="T32" s="3" t="s">
        <v>118</v>
      </c>
      <c r="U32" s="3" t="s">
        <v>135</v>
      </c>
      <c r="V32" s="3" t="s">
        <v>135</v>
      </c>
      <c r="W32" s="3" t="s">
        <v>240</v>
      </c>
      <c r="X32" s="13">
        <v>43536</v>
      </c>
      <c r="Y32" s="13">
        <v>43538</v>
      </c>
      <c r="Z32">
        <v>25</v>
      </c>
      <c r="AA32">
        <v>3600</v>
      </c>
      <c r="AB32">
        <v>0</v>
      </c>
      <c r="AC32" s="13">
        <v>43556</v>
      </c>
      <c r="AD32" s="12" t="s">
        <v>388</v>
      </c>
      <c r="AE32">
        <v>25</v>
      </c>
      <c r="AF32" s="12" t="s">
        <v>388</v>
      </c>
      <c r="AG32" s="11" t="s">
        <v>387</v>
      </c>
      <c r="AH32" s="4">
        <v>43570</v>
      </c>
      <c r="AI32" s="4">
        <v>43570</v>
      </c>
    </row>
    <row r="33" spans="1:35" x14ac:dyDescent="0.25">
      <c r="A33">
        <v>2019</v>
      </c>
      <c r="B33" s="4">
        <v>43466</v>
      </c>
      <c r="C33" s="4">
        <v>43555</v>
      </c>
      <c r="D33" s="3" t="s">
        <v>98</v>
      </c>
      <c r="E33">
        <v>12</v>
      </c>
      <c r="F33" s="10" t="s">
        <v>302</v>
      </c>
      <c r="G33" s="10" t="s">
        <v>318</v>
      </c>
      <c r="H33" s="10" t="s">
        <v>301</v>
      </c>
      <c r="I33" s="3" t="s">
        <v>114</v>
      </c>
      <c r="J33" s="3" t="s">
        <v>115</v>
      </c>
      <c r="K33" s="3" t="s">
        <v>116</v>
      </c>
      <c r="L33" s="3" t="s">
        <v>101</v>
      </c>
      <c r="M33" s="3" t="s">
        <v>224</v>
      </c>
      <c r="N33" s="3" t="s">
        <v>103</v>
      </c>
      <c r="O33">
        <v>0</v>
      </c>
      <c r="P33">
        <v>0</v>
      </c>
      <c r="Q33" s="3" t="s">
        <v>118</v>
      </c>
      <c r="R33" s="3" t="s">
        <v>119</v>
      </c>
      <c r="S33" s="3" t="s">
        <v>120</v>
      </c>
      <c r="T33" s="3" t="s">
        <v>118</v>
      </c>
      <c r="U33" s="3" t="s">
        <v>119</v>
      </c>
      <c r="V33" s="3" t="s">
        <v>241</v>
      </c>
      <c r="W33" s="3" t="s">
        <v>242</v>
      </c>
      <c r="X33" s="13">
        <v>43538</v>
      </c>
      <c r="Y33" s="13">
        <v>43539</v>
      </c>
      <c r="Z33">
        <v>26</v>
      </c>
      <c r="AA33">
        <v>1850</v>
      </c>
      <c r="AB33">
        <v>0</v>
      </c>
      <c r="AC33" s="13">
        <v>43545</v>
      </c>
      <c r="AD33" s="12" t="s">
        <v>358</v>
      </c>
      <c r="AE33">
        <v>26</v>
      </c>
      <c r="AF33" s="12" t="s">
        <v>388</v>
      </c>
      <c r="AG33" s="11" t="s">
        <v>387</v>
      </c>
      <c r="AH33" s="4">
        <v>43570</v>
      </c>
      <c r="AI33" s="4">
        <v>43570</v>
      </c>
    </row>
    <row r="34" spans="1:35" x14ac:dyDescent="0.25">
      <c r="A34">
        <v>2019</v>
      </c>
      <c r="B34" s="4">
        <v>43466</v>
      </c>
      <c r="C34" s="4">
        <v>43555</v>
      </c>
      <c r="D34" s="3" t="s">
        <v>91</v>
      </c>
      <c r="E34" s="10">
        <v>6</v>
      </c>
      <c r="F34" s="10" t="s">
        <v>316</v>
      </c>
      <c r="G34" s="10" t="s">
        <v>307</v>
      </c>
      <c r="H34" s="10" t="s">
        <v>317</v>
      </c>
      <c r="I34" s="3" t="s">
        <v>190</v>
      </c>
      <c r="J34" s="3" t="s">
        <v>191</v>
      </c>
      <c r="K34" s="3" t="s">
        <v>192</v>
      </c>
      <c r="L34" s="3" t="s">
        <v>101</v>
      </c>
      <c r="M34" s="3" t="s">
        <v>193</v>
      </c>
      <c r="N34" s="3" t="s">
        <v>103</v>
      </c>
      <c r="O34">
        <v>0</v>
      </c>
      <c r="P34">
        <v>0</v>
      </c>
      <c r="Q34" s="3" t="s">
        <v>118</v>
      </c>
      <c r="R34" s="3" t="s">
        <v>119</v>
      </c>
      <c r="S34" s="3" t="s">
        <v>120</v>
      </c>
      <c r="T34" s="3" t="s">
        <v>118</v>
      </c>
      <c r="U34" s="3" t="s">
        <v>119</v>
      </c>
      <c r="V34" s="3" t="s">
        <v>243</v>
      </c>
      <c r="W34" s="3" t="s">
        <v>244</v>
      </c>
      <c r="X34" s="13">
        <v>43538</v>
      </c>
      <c r="Y34" s="13">
        <v>43539</v>
      </c>
      <c r="Z34">
        <v>27</v>
      </c>
      <c r="AA34">
        <v>1000</v>
      </c>
      <c r="AB34">
        <v>0</v>
      </c>
      <c r="AC34" s="13">
        <v>43637</v>
      </c>
      <c r="AD34" s="12" t="s">
        <v>359</v>
      </c>
      <c r="AE34">
        <v>27</v>
      </c>
      <c r="AF34" s="12" t="s">
        <v>388</v>
      </c>
      <c r="AG34" s="11" t="s">
        <v>387</v>
      </c>
      <c r="AH34" s="4">
        <v>43570</v>
      </c>
      <c r="AI34" s="4">
        <v>43570</v>
      </c>
    </row>
    <row r="35" spans="1:35" x14ac:dyDescent="0.25">
      <c r="A35">
        <v>2019</v>
      </c>
      <c r="B35" s="4">
        <v>43466</v>
      </c>
      <c r="C35" s="4">
        <v>43555</v>
      </c>
      <c r="D35" s="3" t="s">
        <v>98</v>
      </c>
      <c r="E35">
        <v>13</v>
      </c>
      <c r="F35" s="10" t="s">
        <v>311</v>
      </c>
      <c r="G35" s="10" t="s">
        <v>312</v>
      </c>
      <c r="H35" s="10" t="s">
        <v>313</v>
      </c>
      <c r="I35" s="3" t="s">
        <v>170</v>
      </c>
      <c r="J35" s="3" t="s">
        <v>171</v>
      </c>
      <c r="K35" s="3" t="s">
        <v>172</v>
      </c>
      <c r="L35" s="3" t="s">
        <v>101</v>
      </c>
      <c r="M35" s="3" t="s">
        <v>208</v>
      </c>
      <c r="N35" s="3" t="s">
        <v>103</v>
      </c>
      <c r="O35">
        <v>0</v>
      </c>
      <c r="P35">
        <v>0</v>
      </c>
      <c r="Q35" s="3" t="s">
        <v>118</v>
      </c>
      <c r="R35" s="3" t="s">
        <v>119</v>
      </c>
      <c r="S35" s="3" t="s">
        <v>120</v>
      </c>
      <c r="T35" s="3" t="s">
        <v>118</v>
      </c>
      <c r="U35" s="3" t="s">
        <v>119</v>
      </c>
      <c r="V35" s="3" t="s">
        <v>153</v>
      </c>
      <c r="W35" s="3" t="s">
        <v>245</v>
      </c>
      <c r="X35" s="13">
        <v>43549</v>
      </c>
      <c r="Y35" s="13">
        <v>43550</v>
      </c>
      <c r="Z35">
        <v>28</v>
      </c>
      <c r="AA35">
        <v>1850</v>
      </c>
      <c r="AB35">
        <v>0</v>
      </c>
      <c r="AC35" s="13">
        <v>43556</v>
      </c>
      <c r="AD35" s="12" t="s">
        <v>360</v>
      </c>
      <c r="AE35">
        <v>28</v>
      </c>
      <c r="AF35" s="12" t="s">
        <v>388</v>
      </c>
      <c r="AG35" s="11" t="s">
        <v>387</v>
      </c>
      <c r="AH35" s="4">
        <v>43570</v>
      </c>
      <c r="AI35" s="4">
        <v>43570</v>
      </c>
    </row>
    <row r="36" spans="1:35" x14ac:dyDescent="0.25">
      <c r="A36">
        <v>2019</v>
      </c>
      <c r="B36" s="4">
        <v>43466</v>
      </c>
      <c r="C36" s="4">
        <v>43555</v>
      </c>
      <c r="D36" s="3" t="s">
        <v>98</v>
      </c>
      <c r="E36">
        <v>13</v>
      </c>
      <c r="F36" s="10" t="s">
        <v>311</v>
      </c>
      <c r="G36" s="10" t="s">
        <v>312</v>
      </c>
      <c r="H36" s="10" t="s">
        <v>313</v>
      </c>
      <c r="I36" s="3" t="s">
        <v>170</v>
      </c>
      <c r="J36" s="3" t="s">
        <v>171</v>
      </c>
      <c r="K36" s="3" t="s">
        <v>172</v>
      </c>
      <c r="L36" s="3" t="s">
        <v>101</v>
      </c>
      <c r="M36" s="3" t="s">
        <v>182</v>
      </c>
      <c r="N36" s="3" t="s">
        <v>104</v>
      </c>
      <c r="O36">
        <v>0</v>
      </c>
      <c r="P36">
        <v>0</v>
      </c>
      <c r="Q36" s="3" t="s">
        <v>118</v>
      </c>
      <c r="R36" s="3" t="s">
        <v>119</v>
      </c>
      <c r="S36" s="3" t="s">
        <v>120</v>
      </c>
      <c r="T36" s="3" t="s">
        <v>183</v>
      </c>
      <c r="U36" s="3" t="s">
        <v>184</v>
      </c>
      <c r="V36" s="3" t="s">
        <v>220</v>
      </c>
      <c r="W36" s="3" t="s">
        <v>246</v>
      </c>
      <c r="X36" s="13">
        <v>43552</v>
      </c>
      <c r="Y36" s="13">
        <v>43554</v>
      </c>
      <c r="Z36">
        <v>29</v>
      </c>
      <c r="AA36">
        <v>8420</v>
      </c>
      <c r="AB36">
        <v>0</v>
      </c>
      <c r="AC36" s="13">
        <v>43556</v>
      </c>
      <c r="AD36" s="12" t="s">
        <v>361</v>
      </c>
      <c r="AE36">
        <v>29</v>
      </c>
      <c r="AF36" s="12" t="s">
        <v>388</v>
      </c>
      <c r="AG36" s="11" t="s">
        <v>387</v>
      </c>
      <c r="AH36" s="4">
        <v>43570</v>
      </c>
      <c r="AI36" s="4">
        <v>43570</v>
      </c>
    </row>
    <row r="37" spans="1:35" x14ac:dyDescent="0.25">
      <c r="A37">
        <v>2019</v>
      </c>
      <c r="B37" s="4">
        <v>43466</v>
      </c>
      <c r="C37" s="4">
        <v>43555</v>
      </c>
      <c r="D37" s="3" t="s">
        <v>98</v>
      </c>
      <c r="E37">
        <v>12</v>
      </c>
      <c r="F37" s="10" t="s">
        <v>302</v>
      </c>
      <c r="G37" s="10" t="s">
        <v>305</v>
      </c>
      <c r="H37" s="10" t="s">
        <v>306</v>
      </c>
      <c r="I37" s="3" t="s">
        <v>228</v>
      </c>
      <c r="J37" s="3" t="s">
        <v>229</v>
      </c>
      <c r="K37" s="3" t="s">
        <v>230</v>
      </c>
      <c r="L37" s="3" t="s">
        <v>101</v>
      </c>
      <c r="M37" s="3" t="s">
        <v>208</v>
      </c>
      <c r="N37" s="3" t="s">
        <v>104</v>
      </c>
      <c r="O37">
        <v>0</v>
      </c>
      <c r="P37">
        <v>0</v>
      </c>
      <c r="Q37" s="3" t="s">
        <v>118</v>
      </c>
      <c r="R37" s="3" t="s">
        <v>119</v>
      </c>
      <c r="S37" s="3" t="s">
        <v>120</v>
      </c>
      <c r="T37" s="3" t="s">
        <v>183</v>
      </c>
      <c r="U37" s="3" t="s">
        <v>184</v>
      </c>
      <c r="V37" s="3" t="s">
        <v>185</v>
      </c>
      <c r="W37" s="3" t="s">
        <v>248</v>
      </c>
      <c r="X37" s="13">
        <v>43560</v>
      </c>
      <c r="Y37" s="13">
        <v>43563</v>
      </c>
      <c r="Z37">
        <v>30</v>
      </c>
      <c r="AA37">
        <v>12110</v>
      </c>
      <c r="AB37">
        <v>0</v>
      </c>
      <c r="AC37" s="13">
        <v>43556</v>
      </c>
      <c r="AD37" s="12" t="s">
        <v>388</v>
      </c>
      <c r="AE37">
        <v>30</v>
      </c>
      <c r="AF37" s="12" t="s">
        <v>388</v>
      </c>
      <c r="AG37" s="11" t="s">
        <v>387</v>
      </c>
      <c r="AH37" s="4">
        <v>43570</v>
      </c>
      <c r="AI37" s="4">
        <v>43570</v>
      </c>
    </row>
    <row r="38" spans="1:35" x14ac:dyDescent="0.25">
      <c r="A38">
        <v>2019</v>
      </c>
      <c r="B38" s="4">
        <v>43466</v>
      </c>
      <c r="C38" s="4">
        <v>43555</v>
      </c>
      <c r="D38" s="3" t="s">
        <v>98</v>
      </c>
      <c r="E38" s="3">
        <v>11</v>
      </c>
      <c r="F38" s="10" t="s">
        <v>320</v>
      </c>
      <c r="G38" s="10" t="s">
        <v>326</v>
      </c>
      <c r="H38" s="10" t="s">
        <v>327</v>
      </c>
      <c r="I38" s="3" t="s">
        <v>235</v>
      </c>
      <c r="J38" s="3" t="s">
        <v>236</v>
      </c>
      <c r="K38" s="3" t="s">
        <v>237</v>
      </c>
      <c r="L38" s="3" t="s">
        <v>101</v>
      </c>
      <c r="M38" s="3" t="s">
        <v>208</v>
      </c>
      <c r="N38" s="3" t="s">
        <v>104</v>
      </c>
      <c r="O38" s="3">
        <v>0</v>
      </c>
      <c r="P38" s="3">
        <v>0</v>
      </c>
      <c r="Q38" s="3" t="s">
        <v>118</v>
      </c>
      <c r="R38" s="3" t="s">
        <v>119</v>
      </c>
      <c r="S38" s="3" t="s">
        <v>120</v>
      </c>
      <c r="T38" s="3" t="s">
        <v>183</v>
      </c>
      <c r="U38" s="3" t="s">
        <v>184</v>
      </c>
      <c r="V38" s="3" t="s">
        <v>185</v>
      </c>
      <c r="W38" s="3" t="s">
        <v>248</v>
      </c>
      <c r="X38" s="13">
        <v>43560</v>
      </c>
      <c r="Y38" s="13">
        <v>43563</v>
      </c>
      <c r="Z38">
        <v>31</v>
      </c>
      <c r="AA38">
        <v>10849</v>
      </c>
      <c r="AB38">
        <v>0</v>
      </c>
      <c r="AC38" s="13">
        <v>43556</v>
      </c>
      <c r="AD38" s="12" t="s">
        <v>388</v>
      </c>
      <c r="AE38" s="11">
        <v>31</v>
      </c>
      <c r="AF38" s="12" t="s">
        <v>388</v>
      </c>
      <c r="AG38" s="11" t="s">
        <v>387</v>
      </c>
      <c r="AH38" s="4">
        <v>43570</v>
      </c>
      <c r="AI38" s="4">
        <v>43570</v>
      </c>
    </row>
    <row r="39" spans="1:35" x14ac:dyDescent="0.25">
      <c r="A39">
        <v>2019</v>
      </c>
      <c r="B39" s="4">
        <v>43466</v>
      </c>
      <c r="C39" s="4">
        <v>43555</v>
      </c>
      <c r="D39" s="3" t="s">
        <v>98</v>
      </c>
      <c r="E39">
        <v>10</v>
      </c>
      <c r="F39" s="10" t="s">
        <v>323</v>
      </c>
      <c r="G39" s="10" t="s">
        <v>324</v>
      </c>
      <c r="H39" s="10" t="s">
        <v>306</v>
      </c>
      <c r="I39" s="3" t="s">
        <v>179</v>
      </c>
      <c r="J39" s="3" t="s">
        <v>180</v>
      </c>
      <c r="K39" s="3" t="s">
        <v>181</v>
      </c>
      <c r="L39" s="3" t="s">
        <v>101</v>
      </c>
      <c r="M39" s="3" t="s">
        <v>208</v>
      </c>
      <c r="N39" s="3" t="s">
        <v>104</v>
      </c>
      <c r="O39" s="3">
        <v>0</v>
      </c>
      <c r="P39" s="3">
        <v>0</v>
      </c>
      <c r="Q39" s="3" t="s">
        <v>118</v>
      </c>
      <c r="R39" s="3" t="s">
        <v>119</v>
      </c>
      <c r="S39" s="3" t="s">
        <v>120</v>
      </c>
      <c r="T39" s="3" t="s">
        <v>183</v>
      </c>
      <c r="U39" s="3" t="s">
        <v>184</v>
      </c>
      <c r="V39" s="3" t="s">
        <v>185</v>
      </c>
      <c r="W39" s="3" t="s">
        <v>248</v>
      </c>
      <c r="X39" s="13">
        <v>43560</v>
      </c>
      <c r="Y39" s="13">
        <v>43563</v>
      </c>
      <c r="Z39">
        <v>32</v>
      </c>
      <c r="AA39">
        <v>8527</v>
      </c>
      <c r="AB39">
        <v>0</v>
      </c>
      <c r="AC39" s="13">
        <v>43556</v>
      </c>
      <c r="AD39" s="12" t="s">
        <v>388</v>
      </c>
      <c r="AE39" s="11">
        <v>32</v>
      </c>
      <c r="AF39" s="12" t="s">
        <v>388</v>
      </c>
      <c r="AG39" s="11" t="s">
        <v>387</v>
      </c>
      <c r="AH39" s="4">
        <v>43570</v>
      </c>
      <c r="AI39" s="4">
        <v>43570</v>
      </c>
    </row>
    <row r="40" spans="1:35" x14ac:dyDescent="0.25">
      <c r="A40" s="3">
        <v>2019</v>
      </c>
      <c r="B40" s="4">
        <v>43466</v>
      </c>
      <c r="C40" s="4">
        <v>43555</v>
      </c>
      <c r="D40" s="3" t="s">
        <v>98</v>
      </c>
      <c r="E40">
        <v>13</v>
      </c>
      <c r="F40" s="10" t="s">
        <v>311</v>
      </c>
      <c r="G40" s="10" t="s">
        <v>312</v>
      </c>
      <c r="H40" s="10" t="s">
        <v>313</v>
      </c>
      <c r="I40" s="3" t="s">
        <v>170</v>
      </c>
      <c r="J40" s="3" t="s">
        <v>171</v>
      </c>
      <c r="K40" s="3" t="s">
        <v>172</v>
      </c>
      <c r="L40" s="3" t="s">
        <v>101</v>
      </c>
      <c r="M40" s="3" t="s">
        <v>182</v>
      </c>
      <c r="N40" s="3" t="s">
        <v>103</v>
      </c>
      <c r="O40" s="3">
        <v>0</v>
      </c>
      <c r="P40" s="3">
        <v>0</v>
      </c>
      <c r="Q40" s="3" t="s">
        <v>118</v>
      </c>
      <c r="R40" s="3" t="s">
        <v>119</v>
      </c>
      <c r="S40" s="3" t="s">
        <v>120</v>
      </c>
      <c r="T40" s="3" t="s">
        <v>118</v>
      </c>
      <c r="U40" s="3" t="s">
        <v>119</v>
      </c>
      <c r="V40" s="3" t="s">
        <v>153</v>
      </c>
      <c r="W40" s="3" t="s">
        <v>252</v>
      </c>
      <c r="X40" s="13">
        <v>43507</v>
      </c>
      <c r="Y40" s="13">
        <v>43536</v>
      </c>
      <c r="Z40" s="3">
        <v>33</v>
      </c>
      <c r="AA40">
        <v>1850</v>
      </c>
      <c r="AB40" s="3">
        <v>0</v>
      </c>
      <c r="AC40" s="13">
        <v>43511</v>
      </c>
      <c r="AD40" s="12" t="s">
        <v>362</v>
      </c>
      <c r="AE40" s="11">
        <v>33</v>
      </c>
      <c r="AF40" s="12" t="s">
        <v>388</v>
      </c>
      <c r="AG40" s="11" t="s">
        <v>387</v>
      </c>
      <c r="AH40" s="4">
        <v>43570</v>
      </c>
      <c r="AI40" s="4">
        <v>43570</v>
      </c>
    </row>
    <row r="41" spans="1:35" x14ac:dyDescent="0.25">
      <c r="A41" s="3">
        <v>2019</v>
      </c>
      <c r="B41" s="4">
        <v>43466</v>
      </c>
      <c r="C41" s="4">
        <v>43555</v>
      </c>
      <c r="D41" s="3" t="s">
        <v>98</v>
      </c>
      <c r="E41">
        <v>10</v>
      </c>
      <c r="F41" s="10" t="s">
        <v>323</v>
      </c>
      <c r="G41" s="10" t="s">
        <v>333</v>
      </c>
      <c r="H41" s="10" t="s">
        <v>308</v>
      </c>
      <c r="I41" s="3" t="s">
        <v>253</v>
      </c>
      <c r="J41" s="3" t="s">
        <v>254</v>
      </c>
      <c r="K41" s="3" t="s">
        <v>255</v>
      </c>
      <c r="L41" s="3" t="s">
        <v>101</v>
      </c>
      <c r="M41" s="3" t="s">
        <v>208</v>
      </c>
      <c r="N41" s="3" t="s">
        <v>103</v>
      </c>
      <c r="O41" s="3">
        <v>0</v>
      </c>
      <c r="P41" s="3">
        <v>0</v>
      </c>
      <c r="Q41" s="3" t="s">
        <v>118</v>
      </c>
      <c r="R41" s="3" t="s">
        <v>119</v>
      </c>
      <c r="S41" s="3" t="s">
        <v>120</v>
      </c>
      <c r="T41" s="3" t="s">
        <v>118</v>
      </c>
      <c r="U41" s="3" t="s">
        <v>119</v>
      </c>
      <c r="V41" s="3" t="s">
        <v>256</v>
      </c>
      <c r="W41" s="3" t="s">
        <v>257</v>
      </c>
      <c r="X41" s="13">
        <v>43510</v>
      </c>
      <c r="Y41" s="13">
        <v>43513</v>
      </c>
      <c r="Z41" s="3">
        <v>34</v>
      </c>
      <c r="AA41">
        <v>3400</v>
      </c>
      <c r="AB41" s="3">
        <v>0</v>
      </c>
      <c r="AC41" s="13">
        <v>43515</v>
      </c>
      <c r="AD41" s="12" t="s">
        <v>363</v>
      </c>
      <c r="AE41" s="11">
        <v>34</v>
      </c>
      <c r="AF41" s="12" t="s">
        <v>388</v>
      </c>
      <c r="AG41" s="11" t="s">
        <v>387</v>
      </c>
      <c r="AH41" s="4">
        <v>43570</v>
      </c>
      <c r="AI41" s="4">
        <v>43570</v>
      </c>
    </row>
    <row r="42" spans="1:35" x14ac:dyDescent="0.25">
      <c r="A42" s="3">
        <v>2019</v>
      </c>
      <c r="B42" s="4">
        <v>43466</v>
      </c>
      <c r="C42" s="4">
        <v>43555</v>
      </c>
      <c r="D42" s="3" t="s">
        <v>98</v>
      </c>
      <c r="E42">
        <v>13</v>
      </c>
      <c r="F42" s="10" t="s">
        <v>311</v>
      </c>
      <c r="G42" s="10" t="s">
        <v>312</v>
      </c>
      <c r="H42" s="10" t="s">
        <v>313</v>
      </c>
      <c r="I42" s="3" t="s">
        <v>170</v>
      </c>
      <c r="J42" s="3" t="s">
        <v>171</v>
      </c>
      <c r="K42" s="3" t="s">
        <v>172</v>
      </c>
      <c r="L42" s="3" t="s">
        <v>101</v>
      </c>
      <c r="M42" s="3" t="s">
        <v>258</v>
      </c>
      <c r="N42" s="3" t="s">
        <v>103</v>
      </c>
      <c r="O42" s="3">
        <v>0</v>
      </c>
      <c r="P42" s="3">
        <v>0</v>
      </c>
      <c r="Q42" s="3" t="s">
        <v>118</v>
      </c>
      <c r="R42" s="3" t="s">
        <v>119</v>
      </c>
      <c r="S42" s="3" t="s">
        <v>120</v>
      </c>
      <c r="T42" s="3" t="s">
        <v>118</v>
      </c>
      <c r="U42" s="3" t="s">
        <v>119</v>
      </c>
      <c r="V42" s="3" t="s">
        <v>259</v>
      </c>
      <c r="W42" s="3" t="s">
        <v>260</v>
      </c>
      <c r="X42" s="13">
        <v>43488</v>
      </c>
      <c r="Y42" s="13">
        <v>43489</v>
      </c>
      <c r="Z42" s="3">
        <v>35</v>
      </c>
      <c r="AA42">
        <v>1850</v>
      </c>
      <c r="AB42" s="3">
        <v>0</v>
      </c>
      <c r="AC42" s="13">
        <v>43495</v>
      </c>
      <c r="AD42" s="12" t="s">
        <v>364</v>
      </c>
      <c r="AE42" s="11">
        <v>35</v>
      </c>
      <c r="AF42" s="12" t="s">
        <v>388</v>
      </c>
      <c r="AG42" s="11" t="s">
        <v>387</v>
      </c>
      <c r="AH42" s="4">
        <v>43570</v>
      </c>
      <c r="AI42" s="4">
        <v>43570</v>
      </c>
    </row>
    <row r="43" spans="1:35" x14ac:dyDescent="0.25">
      <c r="A43" s="3">
        <v>2019</v>
      </c>
      <c r="B43" s="4">
        <v>43466</v>
      </c>
      <c r="C43" s="4">
        <v>43555</v>
      </c>
      <c r="D43" s="3" t="s">
        <v>98</v>
      </c>
      <c r="E43">
        <v>13</v>
      </c>
      <c r="F43" s="10" t="s">
        <v>311</v>
      </c>
      <c r="G43" s="10" t="s">
        <v>312</v>
      </c>
      <c r="H43" s="10" t="s">
        <v>313</v>
      </c>
      <c r="I43" s="3" t="s">
        <v>170</v>
      </c>
      <c r="J43" s="3" t="s">
        <v>171</v>
      </c>
      <c r="K43" s="3" t="s">
        <v>172</v>
      </c>
      <c r="L43" s="3" t="s">
        <v>101</v>
      </c>
      <c r="M43" s="3" t="s">
        <v>182</v>
      </c>
      <c r="N43" s="3" t="s">
        <v>104</v>
      </c>
      <c r="O43" s="3">
        <v>0</v>
      </c>
      <c r="P43" s="3">
        <v>0</v>
      </c>
      <c r="Q43" s="3" t="s">
        <v>118</v>
      </c>
      <c r="R43" s="3" t="s">
        <v>119</v>
      </c>
      <c r="S43" s="3" t="s">
        <v>120</v>
      </c>
      <c r="T43" s="3" t="s">
        <v>183</v>
      </c>
      <c r="U43" s="3" t="s">
        <v>184</v>
      </c>
      <c r="V43" s="3" t="s">
        <v>261</v>
      </c>
      <c r="W43" s="3" t="s">
        <v>262</v>
      </c>
      <c r="X43" s="13">
        <v>43501</v>
      </c>
      <c r="Y43" s="13">
        <v>43503</v>
      </c>
      <c r="Z43" s="3">
        <v>36</v>
      </c>
      <c r="AA43">
        <v>8220</v>
      </c>
      <c r="AB43" s="3">
        <v>0</v>
      </c>
      <c r="AC43" s="13">
        <v>43509</v>
      </c>
      <c r="AD43" s="12" t="s">
        <v>365</v>
      </c>
      <c r="AE43" s="11">
        <v>36</v>
      </c>
      <c r="AF43" s="12" t="s">
        <v>388</v>
      </c>
      <c r="AG43" s="11" t="s">
        <v>387</v>
      </c>
      <c r="AH43" s="4">
        <v>43570</v>
      </c>
      <c r="AI43" s="4">
        <v>43570</v>
      </c>
    </row>
    <row r="44" spans="1:35" x14ac:dyDescent="0.25">
      <c r="A44" s="3">
        <v>2019</v>
      </c>
      <c r="B44" s="4">
        <v>43466</v>
      </c>
      <c r="C44" s="4">
        <v>43555</v>
      </c>
      <c r="D44" s="3" t="s">
        <v>98</v>
      </c>
      <c r="E44">
        <v>12</v>
      </c>
      <c r="F44" s="10" t="s">
        <v>302</v>
      </c>
      <c r="G44" s="10" t="s">
        <v>318</v>
      </c>
      <c r="H44" s="10" t="s">
        <v>301</v>
      </c>
      <c r="I44" s="3" t="s">
        <v>114</v>
      </c>
      <c r="J44" s="3" t="s">
        <v>115</v>
      </c>
      <c r="K44" s="3" t="s">
        <v>116</v>
      </c>
      <c r="L44" s="3" t="s">
        <v>101</v>
      </c>
      <c r="M44" s="3" t="s">
        <v>134</v>
      </c>
      <c r="N44" s="3" t="s">
        <v>103</v>
      </c>
      <c r="O44" s="3">
        <v>0</v>
      </c>
      <c r="P44" s="3">
        <v>0</v>
      </c>
      <c r="Q44" s="3" t="s">
        <v>118</v>
      </c>
      <c r="R44" s="3" t="s">
        <v>119</v>
      </c>
      <c r="S44" s="3" t="s">
        <v>120</v>
      </c>
      <c r="T44" s="3" t="s">
        <v>118</v>
      </c>
      <c r="U44" s="3" t="s">
        <v>119</v>
      </c>
      <c r="V44" s="3" t="s">
        <v>264</v>
      </c>
      <c r="W44" s="3" t="s">
        <v>265</v>
      </c>
      <c r="X44" s="13">
        <v>43480</v>
      </c>
      <c r="Y44" s="13">
        <v>43480</v>
      </c>
      <c r="Z44" s="3">
        <v>37</v>
      </c>
      <c r="AA44">
        <v>500</v>
      </c>
      <c r="AB44" s="3">
        <v>0</v>
      </c>
      <c r="AC44" s="13">
        <v>43488</v>
      </c>
      <c r="AD44" s="12" t="s">
        <v>366</v>
      </c>
      <c r="AE44" s="11">
        <v>37</v>
      </c>
      <c r="AF44" s="12" t="s">
        <v>388</v>
      </c>
      <c r="AG44" s="11" t="s">
        <v>387</v>
      </c>
      <c r="AH44" s="4">
        <v>43570</v>
      </c>
      <c r="AI44" s="4">
        <v>43570</v>
      </c>
    </row>
    <row r="45" spans="1:35" x14ac:dyDescent="0.25">
      <c r="A45" s="3">
        <v>2019</v>
      </c>
      <c r="B45" s="4">
        <v>43466</v>
      </c>
      <c r="C45" s="4">
        <v>43555</v>
      </c>
      <c r="D45" s="3" t="s">
        <v>98</v>
      </c>
      <c r="E45">
        <v>12</v>
      </c>
      <c r="F45" s="10" t="s">
        <v>302</v>
      </c>
      <c r="G45" s="10" t="s">
        <v>318</v>
      </c>
      <c r="H45" s="10" t="s">
        <v>301</v>
      </c>
      <c r="I45" s="3" t="s">
        <v>114</v>
      </c>
      <c r="J45" s="3" t="s">
        <v>115</v>
      </c>
      <c r="K45" s="3" t="s">
        <v>116</v>
      </c>
      <c r="L45" s="3" t="s">
        <v>101</v>
      </c>
      <c r="M45" s="3" t="s">
        <v>182</v>
      </c>
      <c r="N45" s="3" t="s">
        <v>103</v>
      </c>
      <c r="O45" s="3">
        <v>0</v>
      </c>
      <c r="P45" s="3">
        <v>0</v>
      </c>
      <c r="Q45" s="3" t="s">
        <v>118</v>
      </c>
      <c r="R45" s="3" t="s">
        <v>119</v>
      </c>
      <c r="S45" s="3" t="s">
        <v>120</v>
      </c>
      <c r="T45" s="3" t="s">
        <v>118</v>
      </c>
      <c r="U45" s="3" t="s">
        <v>119</v>
      </c>
      <c r="V45" s="3" t="s">
        <v>266</v>
      </c>
      <c r="W45" s="3" t="s">
        <v>267</v>
      </c>
      <c r="X45" s="13">
        <v>43487</v>
      </c>
      <c r="Y45" s="13">
        <v>43487</v>
      </c>
      <c r="Z45" s="3">
        <v>38</v>
      </c>
      <c r="AA45">
        <v>500</v>
      </c>
      <c r="AB45" s="3">
        <v>0</v>
      </c>
      <c r="AC45" s="13">
        <v>43511</v>
      </c>
      <c r="AD45" s="12" t="s">
        <v>367</v>
      </c>
      <c r="AE45" s="11">
        <v>38</v>
      </c>
      <c r="AF45" s="12" t="s">
        <v>388</v>
      </c>
      <c r="AG45" s="11" t="s">
        <v>387</v>
      </c>
      <c r="AH45" s="4">
        <v>43570</v>
      </c>
      <c r="AI45" s="4">
        <v>43570</v>
      </c>
    </row>
    <row r="46" spans="1:35" x14ac:dyDescent="0.25">
      <c r="A46" s="3">
        <v>2019</v>
      </c>
      <c r="B46" s="4">
        <v>43466</v>
      </c>
      <c r="C46" s="4">
        <v>43555</v>
      </c>
      <c r="D46" s="3" t="s">
        <v>98</v>
      </c>
      <c r="E46">
        <v>9</v>
      </c>
      <c r="F46" s="7" t="s">
        <v>300</v>
      </c>
      <c r="G46" s="10" t="s">
        <v>330</v>
      </c>
      <c r="H46" s="7" t="s">
        <v>301</v>
      </c>
      <c r="I46" s="3" t="s">
        <v>127</v>
      </c>
      <c r="J46" s="3" t="s">
        <v>128</v>
      </c>
      <c r="K46" s="3" t="s">
        <v>129</v>
      </c>
      <c r="L46" s="3" t="s">
        <v>101</v>
      </c>
      <c r="M46" s="3" t="s">
        <v>134</v>
      </c>
      <c r="N46" s="3" t="s">
        <v>103</v>
      </c>
      <c r="O46" s="3">
        <v>0</v>
      </c>
      <c r="P46" s="3">
        <v>0</v>
      </c>
      <c r="Q46" s="3" t="s">
        <v>118</v>
      </c>
      <c r="R46" s="3" t="s">
        <v>119</v>
      </c>
      <c r="S46" s="3" t="s">
        <v>120</v>
      </c>
      <c r="T46" s="3" t="s">
        <v>118</v>
      </c>
      <c r="U46" s="3" t="s">
        <v>119</v>
      </c>
      <c r="V46" s="3" t="s">
        <v>264</v>
      </c>
      <c r="W46" s="3" t="s">
        <v>265</v>
      </c>
      <c r="X46" s="13">
        <v>43480</v>
      </c>
      <c r="Y46" s="13">
        <v>43480</v>
      </c>
      <c r="Z46" s="3">
        <v>39</v>
      </c>
      <c r="AA46">
        <v>400</v>
      </c>
      <c r="AB46" s="3">
        <v>0</v>
      </c>
      <c r="AC46" s="13">
        <v>43511</v>
      </c>
      <c r="AD46" s="12" t="s">
        <v>368</v>
      </c>
      <c r="AE46" s="11">
        <v>39</v>
      </c>
      <c r="AF46" s="12" t="s">
        <v>388</v>
      </c>
      <c r="AG46" s="11" t="s">
        <v>387</v>
      </c>
      <c r="AH46" s="4">
        <v>43570</v>
      </c>
      <c r="AI46" s="4">
        <v>43570</v>
      </c>
    </row>
    <row r="47" spans="1:35" x14ac:dyDescent="0.25">
      <c r="A47" s="3">
        <v>2019</v>
      </c>
      <c r="B47" s="4">
        <v>43466</v>
      </c>
      <c r="C47" s="4">
        <v>43555</v>
      </c>
      <c r="D47" s="3" t="s">
        <v>98</v>
      </c>
      <c r="E47">
        <v>9</v>
      </c>
      <c r="F47" s="7" t="s">
        <v>300</v>
      </c>
      <c r="G47" s="10" t="s">
        <v>330</v>
      </c>
      <c r="H47" s="7" t="s">
        <v>301</v>
      </c>
      <c r="I47" s="3" t="s">
        <v>127</v>
      </c>
      <c r="J47" s="3" t="s">
        <v>128</v>
      </c>
      <c r="K47" s="3" t="s">
        <v>129</v>
      </c>
      <c r="L47" s="3" t="s">
        <v>101</v>
      </c>
      <c r="M47" s="3" t="s">
        <v>182</v>
      </c>
      <c r="N47" s="3" t="s">
        <v>103</v>
      </c>
      <c r="O47" s="3">
        <v>0</v>
      </c>
      <c r="P47" s="3">
        <v>0</v>
      </c>
      <c r="Q47" s="3" t="s">
        <v>118</v>
      </c>
      <c r="R47" s="3" t="s">
        <v>119</v>
      </c>
      <c r="S47" s="3" t="s">
        <v>120</v>
      </c>
      <c r="T47" s="3" t="s">
        <v>118</v>
      </c>
      <c r="U47" s="3" t="s">
        <v>119</v>
      </c>
      <c r="V47" s="3" t="s">
        <v>266</v>
      </c>
      <c r="W47" s="3" t="s">
        <v>267</v>
      </c>
      <c r="X47" s="13">
        <v>43487</v>
      </c>
      <c r="Y47" s="13">
        <v>43487</v>
      </c>
      <c r="Z47" s="3">
        <v>40</v>
      </c>
      <c r="AA47">
        <v>400</v>
      </c>
      <c r="AB47" s="3">
        <v>0</v>
      </c>
      <c r="AC47" s="13">
        <v>43480</v>
      </c>
      <c r="AD47" s="12" t="s">
        <v>369</v>
      </c>
      <c r="AE47" s="11">
        <v>40</v>
      </c>
      <c r="AF47" s="12" t="s">
        <v>388</v>
      </c>
      <c r="AG47" s="11" t="s">
        <v>387</v>
      </c>
      <c r="AH47" s="4">
        <v>43570</v>
      </c>
      <c r="AI47" s="4">
        <v>43570</v>
      </c>
    </row>
    <row r="48" spans="1:35" x14ac:dyDescent="0.25">
      <c r="A48" s="3">
        <v>2019</v>
      </c>
      <c r="B48" s="4">
        <v>43466</v>
      </c>
      <c r="C48" s="4">
        <v>43555</v>
      </c>
      <c r="D48" s="3" t="s">
        <v>98</v>
      </c>
      <c r="E48">
        <v>12</v>
      </c>
      <c r="F48" s="10" t="s">
        <v>302</v>
      </c>
      <c r="G48" s="10" t="s">
        <v>305</v>
      </c>
      <c r="H48" s="10" t="s">
        <v>306</v>
      </c>
      <c r="I48" s="3" t="s">
        <v>228</v>
      </c>
      <c r="J48" s="3" t="s">
        <v>229</v>
      </c>
      <c r="K48" s="3" t="s">
        <v>230</v>
      </c>
      <c r="L48" s="3" t="s">
        <v>101</v>
      </c>
      <c r="M48" s="3" t="s">
        <v>182</v>
      </c>
      <c r="N48" s="3" t="s">
        <v>104</v>
      </c>
      <c r="O48" s="3">
        <v>0</v>
      </c>
      <c r="P48" s="3">
        <v>0</v>
      </c>
      <c r="Q48" s="3" t="s">
        <v>118</v>
      </c>
      <c r="R48" s="3" t="s">
        <v>119</v>
      </c>
      <c r="S48" s="3" t="s">
        <v>120</v>
      </c>
      <c r="T48" s="3" t="s">
        <v>183</v>
      </c>
      <c r="U48" s="3" t="s">
        <v>184</v>
      </c>
      <c r="V48" s="3" t="s">
        <v>185</v>
      </c>
      <c r="W48" s="3" t="s">
        <v>268</v>
      </c>
      <c r="X48" s="13">
        <v>43487</v>
      </c>
      <c r="Y48" s="13">
        <v>43488</v>
      </c>
      <c r="Z48" s="3">
        <v>41</v>
      </c>
      <c r="AA48">
        <v>4370</v>
      </c>
      <c r="AB48" s="3">
        <v>0</v>
      </c>
      <c r="AC48" s="13">
        <v>43495</v>
      </c>
      <c r="AD48" s="12" t="s">
        <v>370</v>
      </c>
      <c r="AE48" s="11">
        <v>41</v>
      </c>
      <c r="AF48" s="12" t="s">
        <v>388</v>
      </c>
      <c r="AG48" s="11" t="s">
        <v>387</v>
      </c>
      <c r="AH48" s="4">
        <v>43570</v>
      </c>
      <c r="AI48" s="4">
        <v>43570</v>
      </c>
    </row>
    <row r="49" spans="1:35" x14ac:dyDescent="0.25">
      <c r="A49" s="3">
        <v>2019</v>
      </c>
      <c r="B49" s="4">
        <v>43466</v>
      </c>
      <c r="C49" s="4">
        <v>43555</v>
      </c>
      <c r="D49" s="3" t="s">
        <v>98</v>
      </c>
      <c r="E49">
        <v>10</v>
      </c>
      <c r="F49" s="10" t="s">
        <v>323</v>
      </c>
      <c r="G49" s="10" t="s">
        <v>324</v>
      </c>
      <c r="H49" s="10" t="s">
        <v>306</v>
      </c>
      <c r="I49" s="3" t="s">
        <v>179</v>
      </c>
      <c r="J49" s="3" t="s">
        <v>180</v>
      </c>
      <c r="K49" s="3" t="s">
        <v>181</v>
      </c>
      <c r="L49" s="3" t="s">
        <v>101</v>
      </c>
      <c r="M49" s="3" t="s">
        <v>182</v>
      </c>
      <c r="N49" s="3" t="s">
        <v>104</v>
      </c>
      <c r="O49" s="3">
        <v>0</v>
      </c>
      <c r="P49" s="3">
        <v>0</v>
      </c>
      <c r="Q49" s="3" t="s">
        <v>118</v>
      </c>
      <c r="R49" s="3" t="s">
        <v>119</v>
      </c>
      <c r="S49" s="3" t="s">
        <v>120</v>
      </c>
      <c r="T49" s="3" t="s">
        <v>183</v>
      </c>
      <c r="U49" s="3" t="s">
        <v>184</v>
      </c>
      <c r="V49" s="3" t="s">
        <v>185</v>
      </c>
      <c r="W49" s="3" t="s">
        <v>268</v>
      </c>
      <c r="X49" s="13">
        <v>43487</v>
      </c>
      <c r="Y49" s="13">
        <v>43488</v>
      </c>
      <c r="Z49" s="3">
        <v>42</v>
      </c>
      <c r="AA49">
        <v>3109</v>
      </c>
      <c r="AB49" s="3">
        <v>0</v>
      </c>
      <c r="AC49" s="13">
        <v>43495</v>
      </c>
      <c r="AD49" s="12" t="s">
        <v>371</v>
      </c>
      <c r="AE49" s="11">
        <v>42</v>
      </c>
      <c r="AF49" s="12" t="s">
        <v>388</v>
      </c>
      <c r="AG49" s="11" t="s">
        <v>387</v>
      </c>
      <c r="AH49" s="4">
        <v>43570</v>
      </c>
      <c r="AI49" s="4">
        <v>43570</v>
      </c>
    </row>
    <row r="50" spans="1:35" x14ac:dyDescent="0.25">
      <c r="A50" s="3">
        <v>2019</v>
      </c>
      <c r="B50" s="4">
        <v>43466</v>
      </c>
      <c r="C50" s="4">
        <v>43555</v>
      </c>
      <c r="D50" s="3" t="s">
        <v>98</v>
      </c>
      <c r="E50">
        <v>12</v>
      </c>
      <c r="F50" s="10" t="s">
        <v>302</v>
      </c>
      <c r="G50" s="10" t="s">
        <v>303</v>
      </c>
      <c r="H50" s="10" t="s">
        <v>304</v>
      </c>
      <c r="I50" s="3" t="s">
        <v>205</v>
      </c>
      <c r="J50" s="3" t="s">
        <v>206</v>
      </c>
      <c r="K50" s="3" t="s">
        <v>207</v>
      </c>
      <c r="L50" s="3" t="s">
        <v>101</v>
      </c>
      <c r="M50" s="3" t="s">
        <v>269</v>
      </c>
      <c r="N50" s="3" t="s">
        <v>103</v>
      </c>
      <c r="O50" s="3">
        <v>0</v>
      </c>
      <c r="P50" s="3">
        <v>0</v>
      </c>
      <c r="Q50" s="3" t="s">
        <v>118</v>
      </c>
      <c r="R50" s="3" t="s">
        <v>119</v>
      </c>
      <c r="S50" s="3" t="s">
        <v>120</v>
      </c>
      <c r="T50" s="3" t="s">
        <v>118</v>
      </c>
      <c r="U50" s="3" t="s">
        <v>119</v>
      </c>
      <c r="V50" s="3" t="s">
        <v>270</v>
      </c>
      <c r="W50" s="3" t="s">
        <v>271</v>
      </c>
      <c r="X50" s="13">
        <v>43488</v>
      </c>
      <c r="Y50" s="13">
        <v>43488</v>
      </c>
      <c r="Z50" s="3">
        <v>43</v>
      </c>
      <c r="AA50">
        <v>500</v>
      </c>
      <c r="AB50" s="3">
        <v>0</v>
      </c>
      <c r="AC50" s="13">
        <v>43493</v>
      </c>
      <c r="AD50" s="12" t="s">
        <v>372</v>
      </c>
      <c r="AE50" s="11">
        <v>43</v>
      </c>
      <c r="AF50" s="12" t="s">
        <v>388</v>
      </c>
      <c r="AG50" s="11" t="s">
        <v>387</v>
      </c>
      <c r="AH50" s="4">
        <v>43570</v>
      </c>
      <c r="AI50" s="4">
        <v>43570</v>
      </c>
    </row>
    <row r="51" spans="1:35" x14ac:dyDescent="0.25">
      <c r="A51" s="3">
        <v>2019</v>
      </c>
      <c r="B51" s="4">
        <v>43466</v>
      </c>
      <c r="C51" s="4">
        <v>43555</v>
      </c>
      <c r="D51" s="3" t="s">
        <v>98</v>
      </c>
      <c r="E51">
        <v>11</v>
      </c>
      <c r="F51" s="10" t="s">
        <v>320</v>
      </c>
      <c r="G51" s="10" t="s">
        <v>321</v>
      </c>
      <c r="H51" s="10" t="s">
        <v>310</v>
      </c>
      <c r="I51" s="3" t="s">
        <v>272</v>
      </c>
      <c r="J51" s="3" t="s">
        <v>273</v>
      </c>
      <c r="K51" s="3" t="s">
        <v>274</v>
      </c>
      <c r="L51" s="3" t="s">
        <v>101</v>
      </c>
      <c r="M51" s="3" t="s">
        <v>275</v>
      </c>
      <c r="N51" s="3" t="s">
        <v>103</v>
      </c>
      <c r="O51" s="3">
        <v>0</v>
      </c>
      <c r="P51" s="3">
        <v>0</v>
      </c>
      <c r="Q51" s="3" t="s">
        <v>118</v>
      </c>
      <c r="R51" s="3" t="s">
        <v>119</v>
      </c>
      <c r="S51" s="3" t="s">
        <v>120</v>
      </c>
      <c r="T51" s="3" t="s">
        <v>118</v>
      </c>
      <c r="U51" s="3" t="s">
        <v>119</v>
      </c>
      <c r="V51" s="3" t="s">
        <v>276</v>
      </c>
      <c r="W51" s="3" t="s">
        <v>277</v>
      </c>
      <c r="X51" s="13">
        <v>43494</v>
      </c>
      <c r="Y51" s="13">
        <v>43494</v>
      </c>
      <c r="Z51" s="3">
        <v>44</v>
      </c>
      <c r="AA51">
        <v>400</v>
      </c>
      <c r="AB51" s="3">
        <v>0</v>
      </c>
      <c r="AC51" s="13">
        <v>43507</v>
      </c>
      <c r="AD51" s="12" t="s">
        <v>373</v>
      </c>
      <c r="AE51" s="11">
        <v>44</v>
      </c>
      <c r="AF51" s="12" t="s">
        <v>388</v>
      </c>
      <c r="AG51" s="11" t="s">
        <v>387</v>
      </c>
      <c r="AH51" s="4">
        <v>43570</v>
      </c>
      <c r="AI51" s="4">
        <v>43570</v>
      </c>
    </row>
    <row r="52" spans="1:35" x14ac:dyDescent="0.25">
      <c r="A52" s="3">
        <v>2019</v>
      </c>
      <c r="B52" s="4">
        <v>43466</v>
      </c>
      <c r="C52" s="4">
        <v>43555</v>
      </c>
      <c r="D52" s="3" t="s">
        <v>98</v>
      </c>
      <c r="E52">
        <v>12</v>
      </c>
      <c r="F52" s="10" t="s">
        <v>302</v>
      </c>
      <c r="G52" s="10" t="s">
        <v>309</v>
      </c>
      <c r="H52" s="10" t="s">
        <v>310</v>
      </c>
      <c r="I52" s="3" t="s">
        <v>280</v>
      </c>
      <c r="J52" s="3" t="s">
        <v>278</v>
      </c>
      <c r="K52" s="3" t="s">
        <v>279</v>
      </c>
      <c r="L52" s="3" t="s">
        <v>101</v>
      </c>
      <c r="M52" s="3" t="s">
        <v>275</v>
      </c>
      <c r="N52" s="3" t="s">
        <v>103</v>
      </c>
      <c r="O52" s="3">
        <v>0</v>
      </c>
      <c r="P52" s="3">
        <v>0</v>
      </c>
      <c r="Q52" s="3" t="s">
        <v>118</v>
      </c>
      <c r="R52" s="3" t="s">
        <v>119</v>
      </c>
      <c r="S52" s="3" t="s">
        <v>120</v>
      </c>
      <c r="T52" s="3" t="s">
        <v>118</v>
      </c>
      <c r="U52" s="3" t="s">
        <v>119</v>
      </c>
      <c r="V52" s="3" t="s">
        <v>276</v>
      </c>
      <c r="W52" s="3" t="s">
        <v>277</v>
      </c>
      <c r="X52" s="13">
        <v>43494</v>
      </c>
      <c r="Y52" s="13">
        <v>43494</v>
      </c>
      <c r="Z52" s="3">
        <v>45</v>
      </c>
      <c r="AA52">
        <v>500</v>
      </c>
      <c r="AB52" s="3">
        <v>0</v>
      </c>
      <c r="AC52" s="13">
        <v>43518</v>
      </c>
      <c r="AD52" s="12" t="s">
        <v>374</v>
      </c>
      <c r="AE52" s="11">
        <v>45</v>
      </c>
      <c r="AF52" s="12" t="s">
        <v>388</v>
      </c>
      <c r="AG52" s="11" t="s">
        <v>387</v>
      </c>
      <c r="AH52" s="4">
        <v>43570</v>
      </c>
      <c r="AI52" s="4">
        <v>43570</v>
      </c>
    </row>
    <row r="53" spans="1:35" x14ac:dyDescent="0.25">
      <c r="A53" s="3">
        <v>2019</v>
      </c>
      <c r="B53" s="4">
        <v>43466</v>
      </c>
      <c r="C53" s="4">
        <v>43555</v>
      </c>
      <c r="D53" s="3" t="s">
        <v>98</v>
      </c>
      <c r="E53">
        <v>9</v>
      </c>
      <c r="F53" s="9" t="s">
        <v>300</v>
      </c>
      <c r="G53" s="8" t="s">
        <v>300</v>
      </c>
      <c r="H53" s="10" t="s">
        <v>331</v>
      </c>
      <c r="I53" s="3" t="s">
        <v>157</v>
      </c>
      <c r="J53" s="3" t="s">
        <v>158</v>
      </c>
      <c r="K53" s="3" t="s">
        <v>159</v>
      </c>
      <c r="L53" s="3" t="s">
        <v>101</v>
      </c>
      <c r="M53" s="3" t="s">
        <v>275</v>
      </c>
      <c r="N53" s="3" t="s">
        <v>103</v>
      </c>
      <c r="O53" s="3">
        <v>0</v>
      </c>
      <c r="P53" s="3">
        <v>0</v>
      </c>
      <c r="Q53" s="3" t="s">
        <v>118</v>
      </c>
      <c r="R53" s="3" t="s">
        <v>119</v>
      </c>
      <c r="S53" s="3" t="s">
        <v>120</v>
      </c>
      <c r="T53" s="3" t="s">
        <v>118</v>
      </c>
      <c r="U53" s="3" t="s">
        <v>119</v>
      </c>
      <c r="V53" s="3" t="s">
        <v>276</v>
      </c>
      <c r="W53" s="3" t="s">
        <v>277</v>
      </c>
      <c r="X53" s="13">
        <v>43494</v>
      </c>
      <c r="Y53" s="13">
        <v>43494</v>
      </c>
      <c r="Z53" s="3">
        <v>46</v>
      </c>
      <c r="AA53">
        <v>400</v>
      </c>
      <c r="AB53" s="3">
        <v>0</v>
      </c>
      <c r="AC53" s="13">
        <v>43530</v>
      </c>
      <c r="AD53" s="12" t="s">
        <v>375</v>
      </c>
      <c r="AE53" s="11">
        <v>46</v>
      </c>
      <c r="AF53" s="12" t="s">
        <v>388</v>
      </c>
      <c r="AG53" s="11" t="s">
        <v>387</v>
      </c>
      <c r="AH53" s="4">
        <v>43570</v>
      </c>
      <c r="AI53" s="4">
        <v>43570</v>
      </c>
    </row>
    <row r="54" spans="1:35" x14ac:dyDescent="0.25">
      <c r="A54" s="3">
        <v>2019</v>
      </c>
      <c r="B54" s="4">
        <v>43466</v>
      </c>
      <c r="C54" s="4">
        <v>43555</v>
      </c>
      <c r="D54" s="3" t="s">
        <v>98</v>
      </c>
      <c r="E54">
        <v>12</v>
      </c>
      <c r="F54" s="10" t="s">
        <v>302</v>
      </c>
      <c r="G54" s="10" t="s">
        <v>305</v>
      </c>
      <c r="H54" s="10" t="s">
        <v>306</v>
      </c>
      <c r="I54" s="3" t="s">
        <v>228</v>
      </c>
      <c r="J54" s="3" t="s">
        <v>229</v>
      </c>
      <c r="K54" s="3" t="s">
        <v>230</v>
      </c>
      <c r="L54" s="3" t="s">
        <v>101</v>
      </c>
      <c r="M54" s="3" t="s">
        <v>182</v>
      </c>
      <c r="N54" s="3" t="s">
        <v>103</v>
      </c>
      <c r="O54" s="3">
        <v>0</v>
      </c>
      <c r="P54" s="3">
        <v>0</v>
      </c>
      <c r="Q54" s="3" t="s">
        <v>118</v>
      </c>
      <c r="R54" s="3" t="s">
        <v>119</v>
      </c>
      <c r="S54" s="3" t="s">
        <v>120</v>
      </c>
      <c r="T54" s="3" t="s">
        <v>118</v>
      </c>
      <c r="U54" s="3" t="s">
        <v>119</v>
      </c>
      <c r="V54" s="3" t="s">
        <v>281</v>
      </c>
      <c r="W54" s="3" t="s">
        <v>282</v>
      </c>
      <c r="X54" s="13">
        <v>43503</v>
      </c>
      <c r="Y54" s="13">
        <v>43503</v>
      </c>
      <c r="Z54" s="3">
        <v>47</v>
      </c>
      <c r="AA54">
        <v>500</v>
      </c>
      <c r="AB54" s="3">
        <v>0</v>
      </c>
      <c r="AC54" s="13">
        <v>43507</v>
      </c>
      <c r="AD54" s="12" t="s">
        <v>376</v>
      </c>
      <c r="AE54" s="11">
        <v>47</v>
      </c>
      <c r="AF54" s="12" t="s">
        <v>388</v>
      </c>
      <c r="AG54" s="11" t="s">
        <v>387</v>
      </c>
      <c r="AH54" s="4">
        <v>43570</v>
      </c>
      <c r="AI54" s="4">
        <v>43570</v>
      </c>
    </row>
    <row r="55" spans="1:35" x14ac:dyDescent="0.25">
      <c r="A55" s="3">
        <v>2019</v>
      </c>
      <c r="B55" s="4">
        <v>43466</v>
      </c>
      <c r="C55" s="4">
        <v>43555</v>
      </c>
      <c r="D55" s="3" t="s">
        <v>91</v>
      </c>
      <c r="E55">
        <v>8</v>
      </c>
      <c r="F55" s="8" t="s">
        <v>328</v>
      </c>
      <c r="G55" s="8" t="s">
        <v>328</v>
      </c>
      <c r="H55" s="8" t="s">
        <v>329</v>
      </c>
      <c r="I55" s="3" t="s">
        <v>165</v>
      </c>
      <c r="J55" s="3" t="s">
        <v>166</v>
      </c>
      <c r="K55" s="3" t="s">
        <v>167</v>
      </c>
      <c r="L55" s="3" t="s">
        <v>101</v>
      </c>
      <c r="M55" s="3" t="s">
        <v>182</v>
      </c>
      <c r="N55" s="3" t="s">
        <v>103</v>
      </c>
      <c r="O55" s="3">
        <v>0</v>
      </c>
      <c r="P55" s="3">
        <v>0</v>
      </c>
      <c r="Q55" s="3" t="s">
        <v>118</v>
      </c>
      <c r="R55" s="3" t="s">
        <v>119</v>
      </c>
      <c r="S55" s="3" t="s">
        <v>120</v>
      </c>
      <c r="T55" s="3" t="s">
        <v>118</v>
      </c>
      <c r="U55" s="3" t="s">
        <v>119</v>
      </c>
      <c r="V55" s="3" t="s">
        <v>281</v>
      </c>
      <c r="W55" s="3" t="s">
        <v>282</v>
      </c>
      <c r="X55" s="13">
        <v>43503</v>
      </c>
      <c r="Y55" s="13">
        <v>43503</v>
      </c>
      <c r="Z55" s="3">
        <v>48</v>
      </c>
      <c r="AA55">
        <v>300</v>
      </c>
      <c r="AB55" s="3">
        <v>0</v>
      </c>
      <c r="AC55" s="13">
        <v>43507</v>
      </c>
      <c r="AD55" s="12" t="s">
        <v>377</v>
      </c>
      <c r="AE55" s="11">
        <v>48</v>
      </c>
      <c r="AF55" s="12" t="s">
        <v>388</v>
      </c>
      <c r="AG55" s="11" t="s">
        <v>387</v>
      </c>
      <c r="AH55" s="4">
        <v>43570</v>
      </c>
      <c r="AI55" s="4">
        <v>43570</v>
      </c>
    </row>
    <row r="56" spans="1:35" x14ac:dyDescent="0.25">
      <c r="A56" s="3">
        <v>2019</v>
      </c>
      <c r="B56" s="4">
        <v>43466</v>
      </c>
      <c r="C56" s="4">
        <v>43555</v>
      </c>
      <c r="D56" s="3" t="s">
        <v>98</v>
      </c>
      <c r="E56">
        <v>9</v>
      </c>
      <c r="F56" s="10" t="s">
        <v>300</v>
      </c>
      <c r="G56" s="10" t="s">
        <v>307</v>
      </c>
      <c r="H56" s="10" t="s">
        <v>308</v>
      </c>
      <c r="I56" s="3" t="s">
        <v>283</v>
      </c>
      <c r="J56" s="3" t="s">
        <v>284</v>
      </c>
      <c r="K56" s="3" t="s">
        <v>255</v>
      </c>
      <c r="L56" s="3" t="s">
        <v>101</v>
      </c>
      <c r="M56" s="3" t="s">
        <v>285</v>
      </c>
      <c r="N56" s="3" t="s">
        <v>103</v>
      </c>
      <c r="O56" s="3">
        <v>0</v>
      </c>
      <c r="P56" s="3">
        <v>0</v>
      </c>
      <c r="Q56" s="3" t="s">
        <v>118</v>
      </c>
      <c r="R56" s="3" t="s">
        <v>119</v>
      </c>
      <c r="S56" s="3" t="s">
        <v>120</v>
      </c>
      <c r="T56" s="3" t="s">
        <v>118</v>
      </c>
      <c r="U56" s="3" t="s">
        <v>119</v>
      </c>
      <c r="V56" s="3" t="s">
        <v>286</v>
      </c>
      <c r="W56" s="3" t="s">
        <v>287</v>
      </c>
      <c r="X56" s="13">
        <v>43517</v>
      </c>
      <c r="Y56" s="13">
        <v>43518</v>
      </c>
      <c r="Z56" s="3">
        <v>49</v>
      </c>
      <c r="AA56">
        <v>1250</v>
      </c>
      <c r="AB56" s="3">
        <v>0</v>
      </c>
      <c r="AC56" s="13">
        <v>43525</v>
      </c>
      <c r="AD56" s="12" t="s">
        <v>378</v>
      </c>
      <c r="AE56" s="11">
        <v>49</v>
      </c>
      <c r="AF56" s="12" t="s">
        <v>388</v>
      </c>
      <c r="AG56" s="11" t="s">
        <v>387</v>
      </c>
      <c r="AH56" s="4">
        <v>43570</v>
      </c>
      <c r="AI56" s="4">
        <v>43570</v>
      </c>
    </row>
    <row r="57" spans="1:35" x14ac:dyDescent="0.25">
      <c r="A57" s="3">
        <v>2019</v>
      </c>
      <c r="B57" s="4">
        <v>43466</v>
      </c>
      <c r="C57" s="4">
        <v>43555</v>
      </c>
      <c r="D57" s="3" t="s">
        <v>91</v>
      </c>
      <c r="E57" s="10">
        <v>5</v>
      </c>
      <c r="F57" s="10" t="s">
        <v>316</v>
      </c>
      <c r="G57" s="10" t="s">
        <v>307</v>
      </c>
      <c r="H57" s="10" t="s">
        <v>325</v>
      </c>
      <c r="I57" s="3" t="s">
        <v>288</v>
      </c>
      <c r="J57" s="3" t="s">
        <v>289</v>
      </c>
      <c r="K57" s="3" t="s">
        <v>255</v>
      </c>
      <c r="L57" s="3" t="s">
        <v>101</v>
      </c>
      <c r="M57" s="3" t="s">
        <v>290</v>
      </c>
      <c r="N57" s="3" t="s">
        <v>103</v>
      </c>
      <c r="O57" s="3">
        <v>0</v>
      </c>
      <c r="P57" s="3">
        <v>0</v>
      </c>
      <c r="Q57" s="3" t="s">
        <v>118</v>
      </c>
      <c r="R57" s="3" t="s">
        <v>119</v>
      </c>
      <c r="S57" s="3" t="s">
        <v>120</v>
      </c>
      <c r="T57" s="3" t="s">
        <v>118</v>
      </c>
      <c r="U57" s="3" t="s">
        <v>119</v>
      </c>
      <c r="V57" s="3" t="s">
        <v>286</v>
      </c>
      <c r="W57" s="3" t="s">
        <v>291</v>
      </c>
      <c r="X57" s="13">
        <v>43517</v>
      </c>
      <c r="Y57" s="13">
        <v>43518</v>
      </c>
      <c r="Z57" s="3">
        <v>50</v>
      </c>
      <c r="AA57">
        <v>1000</v>
      </c>
      <c r="AB57" s="3">
        <v>0</v>
      </c>
      <c r="AC57" s="13">
        <v>43525</v>
      </c>
      <c r="AD57" s="12" t="s">
        <v>379</v>
      </c>
      <c r="AE57" s="11">
        <v>50</v>
      </c>
      <c r="AF57" s="12" t="s">
        <v>388</v>
      </c>
      <c r="AG57" s="11" t="s">
        <v>387</v>
      </c>
      <c r="AH57" s="4">
        <v>43570</v>
      </c>
      <c r="AI57" s="4">
        <v>43570</v>
      </c>
    </row>
    <row r="58" spans="1:35" x14ac:dyDescent="0.25">
      <c r="A58" s="3">
        <v>2019</v>
      </c>
      <c r="B58" s="4">
        <v>43466</v>
      </c>
      <c r="C58" s="4">
        <v>43555</v>
      </c>
      <c r="D58" s="3" t="s">
        <v>98</v>
      </c>
      <c r="E58">
        <v>12</v>
      </c>
      <c r="F58" s="10" t="s">
        <v>302</v>
      </c>
      <c r="G58" s="10" t="s">
        <v>305</v>
      </c>
      <c r="H58" s="10" t="s">
        <v>306</v>
      </c>
      <c r="I58" s="3" t="s">
        <v>228</v>
      </c>
      <c r="J58" s="3" t="s">
        <v>229</v>
      </c>
      <c r="K58" s="3" t="s">
        <v>230</v>
      </c>
      <c r="L58" s="3" t="s">
        <v>101</v>
      </c>
      <c r="M58" s="3" t="s">
        <v>208</v>
      </c>
      <c r="N58" s="3" t="s">
        <v>103</v>
      </c>
      <c r="O58" s="3">
        <v>0</v>
      </c>
      <c r="P58" s="3">
        <v>0</v>
      </c>
      <c r="Q58" s="3" t="s">
        <v>118</v>
      </c>
      <c r="R58" s="3" t="s">
        <v>119</v>
      </c>
      <c r="S58" s="3" t="s">
        <v>120</v>
      </c>
      <c r="T58" s="3" t="s">
        <v>118</v>
      </c>
      <c r="U58" s="3" t="s">
        <v>146</v>
      </c>
      <c r="V58" s="3" t="s">
        <v>147</v>
      </c>
      <c r="W58" s="3" t="s">
        <v>292</v>
      </c>
      <c r="X58" s="13">
        <v>43528</v>
      </c>
      <c r="Y58" s="13">
        <v>43532</v>
      </c>
      <c r="Z58" s="3">
        <v>51</v>
      </c>
      <c r="AA58">
        <v>6700</v>
      </c>
      <c r="AB58" s="3">
        <v>0</v>
      </c>
      <c r="AC58" s="13">
        <v>43545</v>
      </c>
      <c r="AD58" s="12" t="s">
        <v>380</v>
      </c>
      <c r="AE58" s="11">
        <v>51</v>
      </c>
      <c r="AF58" s="12" t="s">
        <v>388</v>
      </c>
      <c r="AG58" s="11" t="s">
        <v>387</v>
      </c>
      <c r="AH58" s="4">
        <v>43570</v>
      </c>
      <c r="AI58" s="4">
        <v>43570</v>
      </c>
    </row>
    <row r="59" spans="1:35" x14ac:dyDescent="0.25">
      <c r="A59" s="3">
        <v>2019</v>
      </c>
      <c r="B59" s="4">
        <v>43466</v>
      </c>
      <c r="C59" s="4">
        <v>43555</v>
      </c>
      <c r="D59" s="3" t="s">
        <v>98</v>
      </c>
      <c r="E59">
        <v>11</v>
      </c>
      <c r="F59" s="10" t="s">
        <v>320</v>
      </c>
      <c r="G59" s="10" t="s">
        <v>326</v>
      </c>
      <c r="H59" s="10" t="s">
        <v>327</v>
      </c>
      <c r="I59" s="3" t="s">
        <v>235</v>
      </c>
      <c r="J59" s="3" t="s">
        <v>236</v>
      </c>
      <c r="K59" s="3" t="s">
        <v>237</v>
      </c>
      <c r="L59" s="3" t="s">
        <v>101</v>
      </c>
      <c r="M59" s="3" t="s">
        <v>208</v>
      </c>
      <c r="N59" s="3" t="s">
        <v>103</v>
      </c>
      <c r="O59" s="3">
        <v>0</v>
      </c>
      <c r="P59" s="3">
        <v>0</v>
      </c>
      <c r="Q59" s="3" t="s">
        <v>118</v>
      </c>
      <c r="R59" s="3" t="s">
        <v>119</v>
      </c>
      <c r="S59" s="3" t="s">
        <v>120</v>
      </c>
      <c r="T59" s="3" t="s">
        <v>118</v>
      </c>
      <c r="U59" s="3" t="s">
        <v>146</v>
      </c>
      <c r="V59" s="3" t="s">
        <v>147</v>
      </c>
      <c r="W59" s="3" t="s">
        <v>292</v>
      </c>
      <c r="X59" s="13">
        <v>43528</v>
      </c>
      <c r="Y59" s="13">
        <v>43532</v>
      </c>
      <c r="Z59" s="3">
        <v>52</v>
      </c>
      <c r="AA59">
        <v>6600</v>
      </c>
      <c r="AB59" s="3">
        <v>0</v>
      </c>
      <c r="AC59" s="13">
        <v>43545</v>
      </c>
      <c r="AD59" s="12" t="s">
        <v>381</v>
      </c>
      <c r="AE59" s="11">
        <v>52</v>
      </c>
      <c r="AF59" s="12" t="s">
        <v>388</v>
      </c>
      <c r="AG59" s="11" t="s">
        <v>387</v>
      </c>
      <c r="AH59" s="4">
        <v>43570</v>
      </c>
      <c r="AI59" s="4">
        <v>43570</v>
      </c>
    </row>
    <row r="60" spans="1:35" x14ac:dyDescent="0.25">
      <c r="A60" s="3">
        <v>2019</v>
      </c>
      <c r="B60" s="4">
        <v>43466</v>
      </c>
      <c r="C60" s="4">
        <v>43555</v>
      </c>
      <c r="D60" s="3" t="s">
        <v>98</v>
      </c>
      <c r="E60">
        <v>10</v>
      </c>
      <c r="F60" s="10" t="s">
        <v>323</v>
      </c>
      <c r="G60" s="10" t="s">
        <v>324</v>
      </c>
      <c r="H60" s="10" t="s">
        <v>306</v>
      </c>
      <c r="I60" s="3" t="s">
        <v>179</v>
      </c>
      <c r="J60" s="3" t="s">
        <v>180</v>
      </c>
      <c r="K60" s="3" t="s">
        <v>181</v>
      </c>
      <c r="L60" s="3" t="s">
        <v>101</v>
      </c>
      <c r="M60" s="3" t="s">
        <v>208</v>
      </c>
      <c r="N60" s="3" t="s">
        <v>103</v>
      </c>
      <c r="O60" s="3">
        <v>0</v>
      </c>
      <c r="P60" s="3">
        <v>0</v>
      </c>
      <c r="Q60" s="3" t="s">
        <v>118</v>
      </c>
      <c r="R60" s="3" t="s">
        <v>119</v>
      </c>
      <c r="S60" s="3" t="s">
        <v>120</v>
      </c>
      <c r="T60" s="3" t="s">
        <v>118</v>
      </c>
      <c r="U60" s="3" t="s">
        <v>146</v>
      </c>
      <c r="V60" s="3" t="s">
        <v>147</v>
      </c>
      <c r="W60" s="3" t="s">
        <v>292</v>
      </c>
      <c r="X60" s="13">
        <v>43528</v>
      </c>
      <c r="Y60" s="13">
        <v>43532</v>
      </c>
      <c r="Z60" s="3">
        <v>53</v>
      </c>
      <c r="AA60">
        <v>6400</v>
      </c>
      <c r="AB60" s="3">
        <v>0</v>
      </c>
      <c r="AC60" s="13">
        <v>43545</v>
      </c>
      <c r="AD60" s="12" t="s">
        <v>382</v>
      </c>
      <c r="AE60" s="11">
        <v>53</v>
      </c>
      <c r="AF60" s="12" t="s">
        <v>388</v>
      </c>
      <c r="AG60" s="11" t="s">
        <v>387</v>
      </c>
      <c r="AH60" s="4">
        <v>43570</v>
      </c>
      <c r="AI60" s="4">
        <v>43570</v>
      </c>
    </row>
    <row r="61" spans="1:35" x14ac:dyDescent="0.25">
      <c r="A61" s="3">
        <v>2019</v>
      </c>
      <c r="B61" s="4">
        <v>43466</v>
      </c>
      <c r="C61" s="4">
        <v>43555</v>
      </c>
      <c r="D61" s="3" t="s">
        <v>98</v>
      </c>
      <c r="E61">
        <v>11</v>
      </c>
      <c r="F61" s="10" t="s">
        <v>320</v>
      </c>
      <c r="G61" s="10" t="s">
        <v>321</v>
      </c>
      <c r="H61" s="10" t="s">
        <v>310</v>
      </c>
      <c r="I61" s="3" t="s">
        <v>272</v>
      </c>
      <c r="J61" s="3" t="s">
        <v>273</v>
      </c>
      <c r="K61" s="3" t="s">
        <v>274</v>
      </c>
      <c r="L61" s="3" t="s">
        <v>101</v>
      </c>
      <c r="M61" s="3" t="s">
        <v>182</v>
      </c>
      <c r="N61" s="3" t="s">
        <v>103</v>
      </c>
      <c r="O61" s="3">
        <v>0</v>
      </c>
      <c r="P61" s="3">
        <v>0</v>
      </c>
      <c r="Q61" s="3" t="s">
        <v>118</v>
      </c>
      <c r="R61" s="3" t="s">
        <v>119</v>
      </c>
      <c r="S61" s="3" t="s">
        <v>120</v>
      </c>
      <c r="T61" s="3" t="s">
        <v>118</v>
      </c>
      <c r="U61" s="3" t="s">
        <v>119</v>
      </c>
      <c r="V61" s="3" t="s">
        <v>281</v>
      </c>
      <c r="W61" s="3" t="s">
        <v>294</v>
      </c>
      <c r="X61" s="13">
        <v>43503</v>
      </c>
      <c r="Y61" s="13">
        <v>43503</v>
      </c>
      <c r="Z61" s="3">
        <v>54</v>
      </c>
      <c r="AA61">
        <v>400</v>
      </c>
      <c r="AB61" s="3">
        <v>0</v>
      </c>
      <c r="AC61" s="13">
        <v>43507</v>
      </c>
      <c r="AD61" s="12" t="s">
        <v>383</v>
      </c>
      <c r="AE61" s="11">
        <v>54</v>
      </c>
      <c r="AF61" s="12" t="s">
        <v>388</v>
      </c>
      <c r="AG61" s="11" t="s">
        <v>387</v>
      </c>
      <c r="AH61" s="4">
        <v>43570</v>
      </c>
      <c r="AI61" s="4">
        <v>43570</v>
      </c>
    </row>
    <row r="62" spans="1:35" x14ac:dyDescent="0.25">
      <c r="A62" s="3">
        <v>2019</v>
      </c>
      <c r="B62" s="4">
        <v>43466</v>
      </c>
      <c r="C62" s="4">
        <v>43555</v>
      </c>
      <c r="D62" s="3" t="s">
        <v>91</v>
      </c>
      <c r="E62" s="10">
        <v>6</v>
      </c>
      <c r="F62" s="10" t="s">
        <v>316</v>
      </c>
      <c r="G62" s="10" t="s">
        <v>307</v>
      </c>
      <c r="H62" s="10" t="s">
        <v>317</v>
      </c>
      <c r="I62" s="3" t="s">
        <v>190</v>
      </c>
      <c r="J62" s="3" t="s">
        <v>191</v>
      </c>
      <c r="K62" s="3" t="s">
        <v>192</v>
      </c>
      <c r="L62" s="3" t="s">
        <v>101</v>
      </c>
      <c r="M62" s="3" t="s">
        <v>193</v>
      </c>
      <c r="N62" s="3" t="s">
        <v>103</v>
      </c>
      <c r="O62" s="3">
        <v>0</v>
      </c>
      <c r="P62" s="3">
        <v>0</v>
      </c>
      <c r="Q62" s="3" t="s">
        <v>118</v>
      </c>
      <c r="R62" s="3" t="s">
        <v>119</v>
      </c>
      <c r="S62" s="3" t="s">
        <v>120</v>
      </c>
      <c r="T62" s="3" t="s">
        <v>118</v>
      </c>
      <c r="U62" s="3" t="s">
        <v>119</v>
      </c>
      <c r="V62" s="3" t="s">
        <v>259</v>
      </c>
      <c r="W62" s="3" t="s">
        <v>195</v>
      </c>
      <c r="X62" s="13">
        <v>43522</v>
      </c>
      <c r="Y62" s="13">
        <v>43522</v>
      </c>
      <c r="Z62" s="3">
        <v>55</v>
      </c>
      <c r="AA62">
        <v>300</v>
      </c>
      <c r="AB62" s="3">
        <v>0</v>
      </c>
      <c r="AC62" s="13">
        <v>43546</v>
      </c>
      <c r="AD62" s="12" t="s">
        <v>384</v>
      </c>
      <c r="AE62" s="11">
        <v>55</v>
      </c>
      <c r="AF62" s="12" t="s">
        <v>388</v>
      </c>
      <c r="AG62" s="11" t="s">
        <v>387</v>
      </c>
      <c r="AH62" s="4">
        <v>43570</v>
      </c>
      <c r="AI62" s="4">
        <v>43570</v>
      </c>
    </row>
    <row r="63" spans="1:35" x14ac:dyDescent="0.25">
      <c r="A63" s="3">
        <v>2019</v>
      </c>
      <c r="B63" s="4">
        <v>43466</v>
      </c>
      <c r="C63" s="4">
        <v>43555</v>
      </c>
      <c r="D63" s="3" t="s">
        <v>98</v>
      </c>
      <c r="E63">
        <v>9</v>
      </c>
      <c r="F63" s="10" t="s">
        <v>300</v>
      </c>
      <c r="G63" s="10" t="s">
        <v>307</v>
      </c>
      <c r="H63" s="10" t="s">
        <v>308</v>
      </c>
      <c r="I63" s="3" t="s">
        <v>283</v>
      </c>
      <c r="J63" s="3" t="s">
        <v>284</v>
      </c>
      <c r="K63" s="3" t="s">
        <v>255</v>
      </c>
      <c r="L63" s="3" t="s">
        <v>101</v>
      </c>
      <c r="M63" s="3" t="s">
        <v>285</v>
      </c>
      <c r="N63" s="3" t="s">
        <v>103</v>
      </c>
      <c r="O63" s="3">
        <v>0</v>
      </c>
      <c r="P63" s="3">
        <v>0</v>
      </c>
      <c r="Q63" s="3" t="s">
        <v>118</v>
      </c>
      <c r="R63" s="3" t="s">
        <v>119</v>
      </c>
      <c r="S63" s="3" t="s">
        <v>120</v>
      </c>
      <c r="T63" s="3" t="s">
        <v>118</v>
      </c>
      <c r="U63" s="3" t="s">
        <v>119</v>
      </c>
      <c r="V63" s="3" t="s">
        <v>259</v>
      </c>
      <c r="W63" s="3" t="s">
        <v>287</v>
      </c>
      <c r="X63" s="13">
        <v>43523</v>
      </c>
      <c r="Y63" s="13">
        <v>43523</v>
      </c>
      <c r="Z63" s="3">
        <v>56</v>
      </c>
      <c r="AA63">
        <v>400</v>
      </c>
      <c r="AB63" s="3">
        <v>0</v>
      </c>
      <c r="AC63" s="13">
        <v>43556</v>
      </c>
      <c r="AD63" s="12" t="s">
        <v>388</v>
      </c>
      <c r="AE63" s="11">
        <v>56</v>
      </c>
      <c r="AF63" s="12" t="s">
        <v>388</v>
      </c>
      <c r="AG63" s="11" t="s">
        <v>387</v>
      </c>
      <c r="AH63" s="4">
        <v>43570</v>
      </c>
      <c r="AI63" s="4">
        <v>43570</v>
      </c>
    </row>
    <row r="64" spans="1:35" x14ac:dyDescent="0.25">
      <c r="A64" s="3">
        <v>2019</v>
      </c>
      <c r="B64" s="4">
        <v>43466</v>
      </c>
      <c r="C64" s="4">
        <v>43555</v>
      </c>
      <c r="D64" s="3" t="s">
        <v>91</v>
      </c>
      <c r="E64" s="10">
        <v>5</v>
      </c>
      <c r="F64" s="10" t="s">
        <v>316</v>
      </c>
      <c r="G64" s="10" t="s">
        <v>307</v>
      </c>
      <c r="H64" s="10" t="s">
        <v>325</v>
      </c>
      <c r="I64" s="3" t="s">
        <v>288</v>
      </c>
      <c r="J64" s="3" t="s">
        <v>289</v>
      </c>
      <c r="K64" s="3" t="s">
        <v>255</v>
      </c>
      <c r="L64" s="3" t="s">
        <v>101</v>
      </c>
      <c r="M64" s="3" t="s">
        <v>290</v>
      </c>
      <c r="N64" s="3" t="s">
        <v>103</v>
      </c>
      <c r="O64" s="3">
        <v>0</v>
      </c>
      <c r="P64" s="3">
        <v>0</v>
      </c>
      <c r="Q64" s="3" t="s">
        <v>118</v>
      </c>
      <c r="R64" s="3" t="s">
        <v>119</v>
      </c>
      <c r="S64" s="3" t="s">
        <v>120</v>
      </c>
      <c r="T64" s="3" t="s">
        <v>118</v>
      </c>
      <c r="U64" s="3" t="s">
        <v>119</v>
      </c>
      <c r="V64" s="3" t="s">
        <v>259</v>
      </c>
      <c r="W64" s="3" t="s">
        <v>291</v>
      </c>
      <c r="X64" s="13">
        <v>43523</v>
      </c>
      <c r="Y64" s="13">
        <v>43523</v>
      </c>
      <c r="Z64" s="3">
        <v>57</v>
      </c>
      <c r="AA64">
        <v>300</v>
      </c>
      <c r="AB64" s="3">
        <v>0</v>
      </c>
      <c r="AC64" s="13">
        <v>43556</v>
      </c>
      <c r="AD64" s="12" t="s">
        <v>388</v>
      </c>
      <c r="AE64" s="11">
        <v>57</v>
      </c>
      <c r="AF64" s="12" t="s">
        <v>388</v>
      </c>
      <c r="AG64" s="11" t="s">
        <v>387</v>
      </c>
      <c r="AH64" s="4">
        <v>43570</v>
      </c>
      <c r="AI64" s="4">
        <v>43570</v>
      </c>
    </row>
    <row r="65" spans="1:35" x14ac:dyDescent="0.25">
      <c r="A65" s="3">
        <v>2019</v>
      </c>
      <c r="B65" s="4">
        <v>43466</v>
      </c>
      <c r="C65" s="4">
        <v>43555</v>
      </c>
      <c r="D65" s="3" t="s">
        <v>98</v>
      </c>
      <c r="E65">
        <v>12</v>
      </c>
      <c r="F65" s="7" t="s">
        <v>302</v>
      </c>
      <c r="G65" s="10" t="s">
        <v>334</v>
      </c>
      <c r="H65" s="10" t="s">
        <v>335</v>
      </c>
      <c r="I65" s="3" t="s">
        <v>295</v>
      </c>
      <c r="J65" s="3" t="s">
        <v>296</v>
      </c>
      <c r="K65" s="3" t="s">
        <v>297</v>
      </c>
      <c r="L65" s="3" t="s">
        <v>101</v>
      </c>
      <c r="M65" s="3" t="s">
        <v>182</v>
      </c>
      <c r="N65" s="3" t="s">
        <v>103</v>
      </c>
      <c r="O65" s="3">
        <v>0</v>
      </c>
      <c r="P65" s="3">
        <v>0</v>
      </c>
      <c r="Q65" s="3" t="s">
        <v>118</v>
      </c>
      <c r="R65" s="3" t="s">
        <v>119</v>
      </c>
      <c r="S65" s="3" t="s">
        <v>120</v>
      </c>
      <c r="T65" s="3" t="s">
        <v>118</v>
      </c>
      <c r="U65" s="3" t="s">
        <v>135</v>
      </c>
      <c r="V65" s="3" t="s">
        <v>135</v>
      </c>
      <c r="W65" s="3" t="s">
        <v>298</v>
      </c>
      <c r="X65" s="13">
        <v>43536</v>
      </c>
      <c r="Y65" s="13">
        <v>43538</v>
      </c>
      <c r="Z65" s="3">
        <v>58</v>
      </c>
      <c r="AA65">
        <v>3600</v>
      </c>
      <c r="AB65" s="3">
        <v>0</v>
      </c>
      <c r="AC65" s="13">
        <v>43560</v>
      </c>
      <c r="AD65" s="12" t="s">
        <v>385</v>
      </c>
      <c r="AE65" s="11">
        <v>58</v>
      </c>
      <c r="AF65" s="12" t="s">
        <v>388</v>
      </c>
      <c r="AG65" s="11" t="s">
        <v>387</v>
      </c>
      <c r="AH65" s="4">
        <v>43570</v>
      </c>
      <c r="AI65" s="4">
        <v>43570</v>
      </c>
    </row>
    <row r="66" spans="1:35" x14ac:dyDescent="0.25">
      <c r="A66" s="3">
        <v>2019</v>
      </c>
      <c r="B66" s="4">
        <v>43466</v>
      </c>
      <c r="C66" s="4">
        <v>43555</v>
      </c>
      <c r="D66" s="3" t="s">
        <v>98</v>
      </c>
      <c r="E66">
        <v>12</v>
      </c>
      <c r="F66" s="9" t="s">
        <v>302</v>
      </c>
      <c r="G66" s="10" t="s">
        <v>334</v>
      </c>
      <c r="H66" s="10" t="s">
        <v>335</v>
      </c>
      <c r="I66" s="3" t="s">
        <v>295</v>
      </c>
      <c r="J66" s="3" t="s">
        <v>296</v>
      </c>
      <c r="K66" s="3" t="s">
        <v>297</v>
      </c>
      <c r="L66" t="s">
        <v>101</v>
      </c>
      <c r="M66" s="3" t="s">
        <v>182</v>
      </c>
      <c r="N66" s="3" t="s">
        <v>103</v>
      </c>
      <c r="O66" s="3">
        <v>0</v>
      </c>
      <c r="P66" s="3">
        <v>0</v>
      </c>
      <c r="Q66" s="3" t="s">
        <v>118</v>
      </c>
      <c r="R66" s="3" t="s">
        <v>119</v>
      </c>
      <c r="S66" s="3" t="s">
        <v>120</v>
      </c>
      <c r="T66" s="3" t="s">
        <v>118</v>
      </c>
      <c r="U66" s="3" t="s">
        <v>119</v>
      </c>
      <c r="V66" s="3" t="s">
        <v>286</v>
      </c>
      <c r="W66" s="3" t="s">
        <v>299</v>
      </c>
      <c r="X66" s="13">
        <v>43523</v>
      </c>
      <c r="Y66" s="13">
        <v>43524</v>
      </c>
      <c r="Z66" s="3">
        <v>59</v>
      </c>
      <c r="AA66">
        <v>1850</v>
      </c>
      <c r="AB66" s="3">
        <v>0</v>
      </c>
      <c r="AC66" s="13">
        <v>43560</v>
      </c>
      <c r="AD66" s="12" t="s">
        <v>386</v>
      </c>
      <c r="AE66" s="11">
        <v>59</v>
      </c>
      <c r="AF66" s="12" t="s">
        <v>388</v>
      </c>
      <c r="AG66" s="11" t="s">
        <v>387</v>
      </c>
      <c r="AH66" s="4">
        <v>43570</v>
      </c>
      <c r="AI66" s="4">
        <v>43570</v>
      </c>
    </row>
  </sheetData>
  <autoFilter ref="A7:AJ66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C36688C-6590-4DF0-BA7C-D81BCADA90A3}"/>
    <hyperlink ref="AD9" r:id="rId2" xr:uid="{0595569B-B3F0-4B9A-99AE-546417C59813}"/>
    <hyperlink ref="AD10" r:id="rId3" xr:uid="{20401909-BD2E-4E10-8D18-A25026762D49}"/>
    <hyperlink ref="AD11" r:id="rId4" xr:uid="{E46ADB01-E8BA-47E7-BB56-24C78EA46AAB}"/>
    <hyperlink ref="AD12" r:id="rId5" xr:uid="{18C5181D-1BA4-4DA5-92A0-5008705E3E76}"/>
    <hyperlink ref="AD13" r:id="rId6" xr:uid="{85DB667F-FFA3-457E-8FCD-726FA9714444}"/>
    <hyperlink ref="AD14" r:id="rId7" xr:uid="{9DFA5509-4201-420D-8903-BB7291A80BCB}"/>
    <hyperlink ref="AD15" r:id="rId8" xr:uid="{2D40ED7E-D48E-47D1-B268-BED541CBD5AF}"/>
    <hyperlink ref="AD17" r:id="rId9" xr:uid="{E94621E2-6981-4AFB-8345-3BCAE32A061F}"/>
    <hyperlink ref="AD19" r:id="rId10" xr:uid="{DEBD2BB0-B6ED-447A-BDA2-C408DF53D2C5}"/>
    <hyperlink ref="AD20" r:id="rId11" xr:uid="{F7DDC175-6B79-4DF9-ACEC-45E426BDDE78}"/>
    <hyperlink ref="AD22" r:id="rId12" xr:uid="{D4657467-AD59-48F9-ADCA-F334C823B094}"/>
    <hyperlink ref="AD23" r:id="rId13" xr:uid="{310397F4-EA2E-4B18-B6BD-BA2DD25A96FD}"/>
    <hyperlink ref="AD24" r:id="rId14" xr:uid="{0BD75157-65F9-47EB-9940-598D21C1E78A}"/>
    <hyperlink ref="AD25" r:id="rId15" xr:uid="{7D393A8F-C7E9-4702-9BFC-3FB192B9F9FB}"/>
    <hyperlink ref="AD28" r:id="rId16" xr:uid="{30CB708F-AD05-4FAC-BE01-742802F920F7}"/>
    <hyperlink ref="AD29" r:id="rId17" xr:uid="{124A5F32-C756-4F27-85FE-24E0A6D7F260}"/>
    <hyperlink ref="AD30" r:id="rId18" xr:uid="{BA7526F0-DBE0-4A97-8DB6-DDE493E01793}"/>
    <hyperlink ref="AD31" r:id="rId19" xr:uid="{9BEA1BC9-F330-4032-87FF-8C7AAC9904FD}"/>
    <hyperlink ref="AD33" r:id="rId20" xr:uid="{A0F56CEA-DB7A-4119-88B5-579549018726}"/>
    <hyperlink ref="AD34" r:id="rId21" xr:uid="{42A5D55A-A5F4-451F-95A4-9739668D338D}"/>
    <hyperlink ref="AD35" r:id="rId22" xr:uid="{7022E77C-E3C8-45FA-AAF8-B919A271A7BE}"/>
    <hyperlink ref="AD36" r:id="rId23" xr:uid="{90F852E5-51EE-4FCB-9740-6E3EB02A87EB}"/>
    <hyperlink ref="AD40" r:id="rId24" xr:uid="{6109AA6D-A7D8-4D56-969E-AA57C8079C8C}"/>
    <hyperlink ref="AD41" r:id="rId25" xr:uid="{60F4C311-2711-4590-9AB3-F21F51F623D8}"/>
    <hyperlink ref="AD42" r:id="rId26" xr:uid="{49A34040-3145-4333-B6CC-F8CED5412065}"/>
    <hyperlink ref="AD43" r:id="rId27" xr:uid="{BF11B629-2E69-4D40-AD7E-FC4393F2DA64}"/>
    <hyperlink ref="AD44" r:id="rId28" xr:uid="{23555D07-BDC7-4DE1-978A-DDEEFA56BA53}"/>
    <hyperlink ref="AD45" r:id="rId29" xr:uid="{D28D3964-D4DD-4E28-9D67-360FCFBDF020}"/>
    <hyperlink ref="AD46" r:id="rId30" xr:uid="{5BE7608F-BB21-4E17-8A5C-E973C9F08BE7}"/>
    <hyperlink ref="AD47" r:id="rId31" xr:uid="{5F1F83CA-4B84-4301-92BA-511212BB4CF0}"/>
    <hyperlink ref="AD48" r:id="rId32" xr:uid="{41C6432D-EA96-435A-9E57-3C5D386BEC11}"/>
    <hyperlink ref="AD49" r:id="rId33" xr:uid="{5DCACE15-DB9E-4946-918A-10936C4AAA4D}"/>
    <hyperlink ref="AD50" r:id="rId34" xr:uid="{AEFB03E7-F1E2-414E-8EE9-B982AC3DE529}"/>
    <hyperlink ref="AD51" r:id="rId35" xr:uid="{1832F2A7-CC6C-4115-A75C-B4FB3253E8A1}"/>
    <hyperlink ref="AD52" r:id="rId36" xr:uid="{D893C497-BF55-4B39-B986-270D8FF6F23B}"/>
    <hyperlink ref="AD53" r:id="rId37" xr:uid="{8A77327F-A84A-429C-BEC8-46E34BBDF0BF}"/>
    <hyperlink ref="AD54" r:id="rId38" xr:uid="{C0FEA5D3-F0D5-4A7D-AC41-8CF192BD2C13}"/>
    <hyperlink ref="AD55" r:id="rId39" xr:uid="{5FE51B67-B9D4-491F-BE2F-5B18DC161A34}"/>
    <hyperlink ref="AD56" r:id="rId40" xr:uid="{AFE876F7-772B-49D8-8BB8-9D61C102F8E9}"/>
    <hyperlink ref="AD57" r:id="rId41" xr:uid="{E78A95B0-2067-4FD5-A00D-9A8229CB403D}"/>
    <hyperlink ref="AD58" r:id="rId42" xr:uid="{F777EB49-BC18-44B8-B55F-F2987FF09C33}"/>
    <hyperlink ref="AD59" r:id="rId43" xr:uid="{20C77247-D108-470E-80BA-8E567FD27EC1}"/>
    <hyperlink ref="AD60" r:id="rId44" xr:uid="{2F4F87C5-99A6-4FCD-A6FA-C511DB86F76A}"/>
    <hyperlink ref="AD61" r:id="rId45" xr:uid="{AAED0A8E-4CC0-4CEB-AE29-C2C7243D8FDD}"/>
    <hyperlink ref="AD62" r:id="rId46" xr:uid="{CC666C63-2D8E-4F75-9270-12975A568324}"/>
    <hyperlink ref="AD65" r:id="rId47" xr:uid="{AE0EAE48-62B8-4D45-92FF-BB29A19E59EC}"/>
    <hyperlink ref="AD66" r:id="rId48" xr:uid="{52776B5C-DABE-44CD-988D-93D684994203}"/>
    <hyperlink ref="AF8" r:id="rId49" xr:uid="{71C23A29-ED76-402C-A652-BFEA258F28CE}"/>
    <hyperlink ref="AF9:AF66" r:id="rId50" display="https://hacienda.sonora.gob.mx/media/3005/manual-de-normas-y-politicas-para-el-ejercicio-del-gasto-publico.pdf" xr:uid="{D172BAC8-7195-4447-9E9D-C59144E6E96D}"/>
    <hyperlink ref="AD16" r:id="rId51" xr:uid="{DB8D23D1-CB47-4508-A6CC-57EA5E25AEF6}"/>
    <hyperlink ref="AD18" r:id="rId52" xr:uid="{BC8DC05A-A271-4376-AB9A-743B2176A76A}"/>
    <hyperlink ref="AD21" r:id="rId53" xr:uid="{84127866-C606-4122-A5DE-45782EA91D8F}"/>
    <hyperlink ref="AD26" r:id="rId54" xr:uid="{C224D368-AC37-47A7-AC1E-43E8557D3737}"/>
    <hyperlink ref="AD27" r:id="rId55" xr:uid="{A87AF356-E088-4B8A-A4C7-C1AFF0645BA3}"/>
    <hyperlink ref="AD32" r:id="rId56" xr:uid="{68C7BA40-CAF8-4457-8231-292DF8D8A21C}"/>
    <hyperlink ref="AD37" r:id="rId57" xr:uid="{88B7BA02-4192-4BBD-AC9D-62597461C636}"/>
    <hyperlink ref="AD38" r:id="rId58" xr:uid="{BD51D1E4-7676-4316-A6C8-59FB248D1D9C}"/>
    <hyperlink ref="AD39" r:id="rId59" xr:uid="{5E333961-E4D0-4345-82D5-6C278F39408D}"/>
    <hyperlink ref="AD64" r:id="rId60" xr:uid="{C7B31247-4099-4453-BEB5-267866E99C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5"/>
  <sheetViews>
    <sheetView topLeftCell="A3" workbookViewId="0">
      <selection activeCell="A135" sqref="A13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124</v>
      </c>
      <c r="D4">
        <v>2700</v>
      </c>
    </row>
    <row r="5" spans="1:4" x14ac:dyDescent="0.25">
      <c r="A5">
        <v>1</v>
      </c>
      <c r="B5" t="s">
        <v>126</v>
      </c>
      <c r="C5" t="s">
        <v>125</v>
      </c>
      <c r="D5">
        <v>500</v>
      </c>
    </row>
    <row r="6" spans="1:4" x14ac:dyDescent="0.25">
      <c r="A6">
        <v>2</v>
      </c>
      <c r="B6" t="s">
        <v>130</v>
      </c>
      <c r="C6" t="s">
        <v>124</v>
      </c>
      <c r="D6">
        <v>1700</v>
      </c>
    </row>
    <row r="7" spans="1:4" x14ac:dyDescent="0.25">
      <c r="A7">
        <v>2</v>
      </c>
      <c r="B7" t="s">
        <v>126</v>
      </c>
      <c r="C7" t="s">
        <v>125</v>
      </c>
      <c r="D7">
        <v>400</v>
      </c>
    </row>
    <row r="8" spans="1:4" x14ac:dyDescent="0.25">
      <c r="A8">
        <v>3</v>
      </c>
      <c r="B8" t="s">
        <v>137</v>
      </c>
      <c r="C8" t="s">
        <v>124</v>
      </c>
      <c r="D8">
        <v>1000</v>
      </c>
    </row>
    <row r="9" spans="1:4" x14ac:dyDescent="0.25">
      <c r="A9">
        <v>3</v>
      </c>
      <c r="B9" t="s">
        <v>138</v>
      </c>
      <c r="C9" t="s">
        <v>124</v>
      </c>
      <c r="D9">
        <v>1200</v>
      </c>
    </row>
    <row r="10" spans="1:4" x14ac:dyDescent="0.25">
      <c r="A10">
        <v>3</v>
      </c>
      <c r="B10" t="s">
        <v>139</v>
      </c>
      <c r="C10" t="s">
        <v>124</v>
      </c>
      <c r="D10">
        <v>1350</v>
      </c>
    </row>
    <row r="11" spans="1:4" x14ac:dyDescent="0.25">
      <c r="A11">
        <v>3</v>
      </c>
      <c r="B11" t="s">
        <v>140</v>
      </c>
      <c r="C11" t="s">
        <v>124</v>
      </c>
      <c r="D11">
        <v>500</v>
      </c>
    </row>
    <row r="12" spans="1:4" x14ac:dyDescent="0.25">
      <c r="A12">
        <v>3</v>
      </c>
      <c r="B12" t="s">
        <v>141</v>
      </c>
      <c r="C12" t="s">
        <v>125</v>
      </c>
      <c r="D12">
        <v>500</v>
      </c>
    </row>
    <row r="13" spans="1:4" x14ac:dyDescent="0.25">
      <c r="A13">
        <v>4</v>
      </c>
      <c r="B13" t="s">
        <v>137</v>
      </c>
      <c r="C13" t="s">
        <v>124</v>
      </c>
      <c r="D13">
        <v>1550</v>
      </c>
    </row>
    <row r="14" spans="1:4" x14ac:dyDescent="0.25">
      <c r="A14">
        <v>4</v>
      </c>
      <c r="B14" t="s">
        <v>148</v>
      </c>
      <c r="C14" t="s">
        <v>125</v>
      </c>
      <c r="D14">
        <v>500</v>
      </c>
    </row>
    <row r="15" spans="1:4" x14ac:dyDescent="0.25">
      <c r="A15">
        <v>5</v>
      </c>
      <c r="B15" t="s">
        <v>123</v>
      </c>
      <c r="C15" t="s">
        <v>124</v>
      </c>
      <c r="D15">
        <v>1100</v>
      </c>
    </row>
    <row r="16" spans="1:4" x14ac:dyDescent="0.25">
      <c r="A16">
        <v>5</v>
      </c>
      <c r="B16" t="s">
        <v>156</v>
      </c>
      <c r="C16" t="s">
        <v>125</v>
      </c>
      <c r="D16">
        <v>400</v>
      </c>
    </row>
    <row r="17" spans="1:4" x14ac:dyDescent="0.25">
      <c r="A17">
        <v>6</v>
      </c>
      <c r="B17" t="s">
        <v>163</v>
      </c>
      <c r="C17" t="s">
        <v>124</v>
      </c>
      <c r="D17">
        <v>850</v>
      </c>
    </row>
    <row r="18" spans="1:4" x14ac:dyDescent="0.25">
      <c r="A18">
        <v>6</v>
      </c>
      <c r="B18" t="s">
        <v>164</v>
      </c>
      <c r="C18" t="s">
        <v>125</v>
      </c>
      <c r="D18">
        <v>400</v>
      </c>
    </row>
    <row r="19" spans="1:4" x14ac:dyDescent="0.25">
      <c r="A19">
        <v>7</v>
      </c>
      <c r="B19" t="s">
        <v>169</v>
      </c>
      <c r="C19" t="s">
        <v>124</v>
      </c>
      <c r="D19">
        <v>700</v>
      </c>
    </row>
    <row r="20" spans="1:4" x14ac:dyDescent="0.25">
      <c r="A20">
        <v>7</v>
      </c>
      <c r="B20" t="s">
        <v>164</v>
      </c>
      <c r="C20" t="s">
        <v>125</v>
      </c>
      <c r="D20">
        <v>300</v>
      </c>
    </row>
    <row r="21" spans="1:4" x14ac:dyDescent="0.25">
      <c r="A21">
        <v>8</v>
      </c>
      <c r="B21" t="s">
        <v>140</v>
      </c>
      <c r="C21" t="s">
        <v>124</v>
      </c>
      <c r="D21">
        <v>2400</v>
      </c>
    </row>
    <row r="22" spans="1:4" x14ac:dyDescent="0.25">
      <c r="A22">
        <v>8</v>
      </c>
      <c r="B22" t="s">
        <v>169</v>
      </c>
      <c r="C22" t="s">
        <v>124</v>
      </c>
      <c r="D22">
        <v>2400</v>
      </c>
    </row>
    <row r="23" spans="1:4" x14ac:dyDescent="0.25">
      <c r="A23">
        <v>8</v>
      </c>
      <c r="B23" t="s">
        <v>137</v>
      </c>
      <c r="C23" t="s">
        <v>124</v>
      </c>
      <c r="D23">
        <v>600</v>
      </c>
    </row>
    <row r="24" spans="1:4" x14ac:dyDescent="0.25">
      <c r="A24">
        <v>8</v>
      </c>
      <c r="B24" t="s">
        <v>126</v>
      </c>
      <c r="C24" t="s">
        <v>125</v>
      </c>
      <c r="D24">
        <v>500</v>
      </c>
    </row>
    <row r="25" spans="1:4" x14ac:dyDescent="0.25">
      <c r="A25">
        <v>9</v>
      </c>
      <c r="B25" t="s">
        <v>177</v>
      </c>
      <c r="C25" t="s">
        <v>124</v>
      </c>
      <c r="D25">
        <v>2400</v>
      </c>
    </row>
    <row r="26" spans="1:4" x14ac:dyDescent="0.25">
      <c r="A26">
        <v>9</v>
      </c>
      <c r="B26" t="s">
        <v>123</v>
      </c>
      <c r="C26" t="s">
        <v>124</v>
      </c>
      <c r="D26">
        <v>2000</v>
      </c>
    </row>
    <row r="27" spans="1:4" x14ac:dyDescent="0.25">
      <c r="A27">
        <v>9</v>
      </c>
      <c r="B27" t="s">
        <v>137</v>
      </c>
      <c r="C27" t="s">
        <v>124</v>
      </c>
      <c r="D27">
        <v>1000</v>
      </c>
    </row>
    <row r="28" spans="1:4" x14ac:dyDescent="0.25">
      <c r="A28">
        <v>9</v>
      </c>
      <c r="B28" t="s">
        <v>178</v>
      </c>
      <c r="C28" t="s">
        <v>125</v>
      </c>
      <c r="D28">
        <v>500</v>
      </c>
    </row>
    <row r="29" spans="1:4" x14ac:dyDescent="0.25">
      <c r="A29">
        <v>10</v>
      </c>
      <c r="B29" t="s">
        <v>139</v>
      </c>
      <c r="C29" t="s">
        <v>124</v>
      </c>
      <c r="D29">
        <v>3400</v>
      </c>
    </row>
    <row r="30" spans="1:4" x14ac:dyDescent="0.25">
      <c r="A30">
        <v>10</v>
      </c>
      <c r="B30" t="s">
        <v>178</v>
      </c>
      <c r="C30" t="s">
        <v>125</v>
      </c>
      <c r="D30">
        <v>400</v>
      </c>
    </row>
    <row r="31" spans="1:4" x14ac:dyDescent="0.25">
      <c r="A31">
        <v>11</v>
      </c>
      <c r="B31" s="3" t="s">
        <v>188</v>
      </c>
      <c r="C31" s="3" t="s">
        <v>187</v>
      </c>
      <c r="D31">
        <v>2709</v>
      </c>
    </row>
    <row r="32" spans="1:4" x14ac:dyDescent="0.25">
      <c r="A32">
        <v>11</v>
      </c>
      <c r="B32" s="3" t="s">
        <v>189</v>
      </c>
      <c r="C32" s="3" t="s">
        <v>125</v>
      </c>
      <c r="D32">
        <v>400</v>
      </c>
    </row>
    <row r="33" spans="1:4" x14ac:dyDescent="0.25">
      <c r="A33">
        <v>12</v>
      </c>
      <c r="B33" s="3" t="s">
        <v>196</v>
      </c>
      <c r="C33" s="3" t="s">
        <v>124</v>
      </c>
      <c r="D33">
        <v>700</v>
      </c>
    </row>
    <row r="34" spans="1:4" x14ac:dyDescent="0.25">
      <c r="A34">
        <v>12</v>
      </c>
      <c r="B34" s="3" t="s">
        <v>126</v>
      </c>
      <c r="C34" s="3" t="s">
        <v>125</v>
      </c>
      <c r="D34">
        <v>300</v>
      </c>
    </row>
    <row r="35" spans="1:4" x14ac:dyDescent="0.25">
      <c r="A35">
        <v>13</v>
      </c>
      <c r="B35" s="3" t="s">
        <v>199</v>
      </c>
      <c r="C35" s="3" t="s">
        <v>124</v>
      </c>
      <c r="D35">
        <v>2050</v>
      </c>
    </row>
    <row r="36" spans="1:4" x14ac:dyDescent="0.25">
      <c r="A36">
        <v>13</v>
      </c>
      <c r="B36" t="s">
        <v>200</v>
      </c>
      <c r="C36" s="3" t="s">
        <v>124</v>
      </c>
      <c r="D36">
        <v>150</v>
      </c>
    </row>
    <row r="37" spans="1:4" x14ac:dyDescent="0.25">
      <c r="A37">
        <v>13</v>
      </c>
      <c r="B37" t="s">
        <v>156</v>
      </c>
      <c r="C37" s="3" t="s">
        <v>125</v>
      </c>
      <c r="D37">
        <v>400</v>
      </c>
    </row>
    <row r="38" spans="1:4" x14ac:dyDescent="0.25">
      <c r="A38">
        <v>14</v>
      </c>
      <c r="B38" s="3" t="s">
        <v>140</v>
      </c>
      <c r="C38" s="3" t="s">
        <v>124</v>
      </c>
      <c r="D38">
        <v>1750</v>
      </c>
    </row>
    <row r="39" spans="1:4" x14ac:dyDescent="0.25">
      <c r="A39">
        <v>14</v>
      </c>
      <c r="B39" s="3" t="s">
        <v>126</v>
      </c>
      <c r="C39" s="3" t="s">
        <v>125</v>
      </c>
      <c r="D39">
        <v>500</v>
      </c>
    </row>
    <row r="40" spans="1:4" x14ac:dyDescent="0.25">
      <c r="A40">
        <v>15</v>
      </c>
      <c r="B40" t="s">
        <v>140</v>
      </c>
      <c r="C40" s="3" t="s">
        <v>124</v>
      </c>
      <c r="D40">
        <v>2700</v>
      </c>
    </row>
    <row r="41" spans="1:4" x14ac:dyDescent="0.25">
      <c r="A41">
        <v>15</v>
      </c>
      <c r="B41" t="s">
        <v>126</v>
      </c>
      <c r="C41" s="3" t="s">
        <v>125</v>
      </c>
      <c r="D41">
        <v>500</v>
      </c>
    </row>
    <row r="42" spans="1:4" x14ac:dyDescent="0.25">
      <c r="A42">
        <v>16</v>
      </c>
      <c r="B42" t="s">
        <v>213</v>
      </c>
      <c r="C42" s="3" t="s">
        <v>187</v>
      </c>
      <c r="D42">
        <v>10547</v>
      </c>
    </row>
    <row r="43" spans="1:4" x14ac:dyDescent="0.25">
      <c r="A43">
        <v>16</v>
      </c>
      <c r="B43" t="s">
        <v>214</v>
      </c>
      <c r="C43" s="3" t="s">
        <v>187</v>
      </c>
      <c r="D43">
        <v>5015</v>
      </c>
    </row>
    <row r="44" spans="1:4" x14ac:dyDescent="0.25">
      <c r="A44">
        <v>16</v>
      </c>
      <c r="B44" s="3" t="s">
        <v>215</v>
      </c>
      <c r="C44" s="3" t="s">
        <v>187</v>
      </c>
      <c r="D44">
        <v>70</v>
      </c>
    </row>
    <row r="45" spans="1:4" x14ac:dyDescent="0.25">
      <c r="A45">
        <v>16</v>
      </c>
      <c r="B45" t="s">
        <v>216</v>
      </c>
      <c r="C45" s="3" t="s">
        <v>125</v>
      </c>
      <c r="D45">
        <v>500</v>
      </c>
    </row>
    <row r="46" spans="1:4" x14ac:dyDescent="0.25">
      <c r="A46">
        <v>17</v>
      </c>
      <c r="B46" t="s">
        <v>222</v>
      </c>
      <c r="C46" s="3" t="s">
        <v>187</v>
      </c>
      <c r="D46">
        <v>3583</v>
      </c>
    </row>
    <row r="47" spans="1:4" x14ac:dyDescent="0.25">
      <c r="A47">
        <v>17</v>
      </c>
      <c r="B47" t="s">
        <v>223</v>
      </c>
      <c r="C47" s="3" t="s">
        <v>187</v>
      </c>
      <c r="D47">
        <v>4237</v>
      </c>
    </row>
    <row r="48" spans="1:4" x14ac:dyDescent="0.25">
      <c r="A48">
        <v>17</v>
      </c>
      <c r="B48" t="s">
        <v>126</v>
      </c>
      <c r="C48" s="3" t="s">
        <v>125</v>
      </c>
      <c r="D48">
        <v>500</v>
      </c>
    </row>
    <row r="49" spans="1:4" x14ac:dyDescent="0.25">
      <c r="A49">
        <v>18</v>
      </c>
      <c r="B49" t="s">
        <v>223</v>
      </c>
      <c r="C49" s="3" t="s">
        <v>187</v>
      </c>
      <c r="D49">
        <v>7038</v>
      </c>
    </row>
    <row r="50" spans="1:4" x14ac:dyDescent="0.25">
      <c r="A50">
        <v>18</v>
      </c>
      <c r="B50" t="s">
        <v>126</v>
      </c>
      <c r="C50" s="3" t="s">
        <v>125</v>
      </c>
      <c r="D50">
        <v>400</v>
      </c>
    </row>
    <row r="51" spans="1:4" x14ac:dyDescent="0.25">
      <c r="A51">
        <v>19</v>
      </c>
      <c r="B51" t="s">
        <v>188</v>
      </c>
      <c r="C51" s="3" t="s">
        <v>187</v>
      </c>
      <c r="D51">
        <v>2361</v>
      </c>
    </row>
    <row r="52" spans="1:4" x14ac:dyDescent="0.25">
      <c r="A52">
        <v>19</v>
      </c>
      <c r="B52" s="3" t="s">
        <v>223</v>
      </c>
      <c r="C52" s="3" t="s">
        <v>187</v>
      </c>
      <c r="D52">
        <v>348</v>
      </c>
    </row>
    <row r="53" spans="1:4" x14ac:dyDescent="0.25">
      <c r="A53">
        <v>19</v>
      </c>
      <c r="B53" t="s">
        <v>189</v>
      </c>
      <c r="C53" s="3" t="s">
        <v>125</v>
      </c>
      <c r="D53">
        <v>400</v>
      </c>
    </row>
    <row r="54" spans="1:4" x14ac:dyDescent="0.25">
      <c r="A54">
        <v>20</v>
      </c>
      <c r="B54" t="s">
        <v>215</v>
      </c>
      <c r="C54" s="3" t="s">
        <v>187</v>
      </c>
      <c r="D54">
        <v>3641</v>
      </c>
    </row>
    <row r="55" spans="1:4" x14ac:dyDescent="0.25">
      <c r="A55">
        <v>20</v>
      </c>
      <c r="B55" t="s">
        <v>223</v>
      </c>
      <c r="C55" s="3" t="s">
        <v>187</v>
      </c>
      <c r="D55">
        <v>303</v>
      </c>
    </row>
    <row r="56" spans="1:4" x14ac:dyDescent="0.25">
      <c r="A56">
        <v>20</v>
      </c>
      <c r="B56" t="s">
        <v>216</v>
      </c>
      <c r="C56" s="3" t="s">
        <v>125</v>
      </c>
      <c r="D56">
        <v>500</v>
      </c>
    </row>
    <row r="57" spans="1:4" x14ac:dyDescent="0.25">
      <c r="A57">
        <v>21</v>
      </c>
      <c r="B57" t="s">
        <v>137</v>
      </c>
      <c r="C57" s="3" t="s">
        <v>124</v>
      </c>
      <c r="D57">
        <v>2700</v>
      </c>
    </row>
    <row r="58" spans="1:4" x14ac:dyDescent="0.25">
      <c r="A58">
        <v>21</v>
      </c>
      <c r="B58" t="s">
        <v>234</v>
      </c>
      <c r="C58" s="3" t="s">
        <v>125</v>
      </c>
      <c r="D58">
        <v>500</v>
      </c>
    </row>
    <row r="59" spans="1:4" x14ac:dyDescent="0.25">
      <c r="A59">
        <v>22</v>
      </c>
      <c r="B59" t="s">
        <v>137</v>
      </c>
      <c r="C59" s="3" t="s">
        <v>124</v>
      </c>
      <c r="D59">
        <v>2100</v>
      </c>
    </row>
    <row r="60" spans="1:4" x14ac:dyDescent="0.25">
      <c r="A60">
        <v>22</v>
      </c>
      <c r="B60" t="s">
        <v>140</v>
      </c>
      <c r="C60" s="3" t="s">
        <v>124</v>
      </c>
      <c r="D60">
        <v>100</v>
      </c>
    </row>
    <row r="61" spans="1:4" x14ac:dyDescent="0.25">
      <c r="A61">
        <v>22</v>
      </c>
      <c r="B61" t="s">
        <v>234</v>
      </c>
      <c r="C61" s="3" t="s">
        <v>125</v>
      </c>
      <c r="D61">
        <v>400</v>
      </c>
    </row>
    <row r="62" spans="1:4" x14ac:dyDescent="0.25">
      <c r="A62">
        <v>23</v>
      </c>
      <c r="B62" t="s">
        <v>139</v>
      </c>
      <c r="C62" s="3" t="s">
        <v>124</v>
      </c>
      <c r="D62">
        <v>1350</v>
      </c>
    </row>
    <row r="63" spans="1:4" x14ac:dyDescent="0.25">
      <c r="A63">
        <v>23</v>
      </c>
      <c r="B63" t="s">
        <v>140</v>
      </c>
      <c r="C63" s="3" t="s">
        <v>124</v>
      </c>
      <c r="D63">
        <v>50</v>
      </c>
    </row>
    <row r="64" spans="1:4" x14ac:dyDescent="0.25">
      <c r="A64">
        <v>23</v>
      </c>
      <c r="B64" t="s">
        <v>234</v>
      </c>
      <c r="C64" s="3" t="s">
        <v>125</v>
      </c>
      <c r="D64">
        <v>300</v>
      </c>
    </row>
    <row r="65" spans="1:4" x14ac:dyDescent="0.25">
      <c r="A65">
        <v>24</v>
      </c>
      <c r="B65" t="s">
        <v>138</v>
      </c>
      <c r="C65" s="3" t="s">
        <v>124</v>
      </c>
      <c r="D65">
        <v>2200</v>
      </c>
    </row>
    <row r="66" spans="1:4" x14ac:dyDescent="0.25">
      <c r="A66">
        <v>24</v>
      </c>
      <c r="B66" t="s">
        <v>141</v>
      </c>
      <c r="C66" s="3" t="s">
        <v>125</v>
      </c>
      <c r="D66">
        <v>400</v>
      </c>
    </row>
    <row r="67" spans="1:4" x14ac:dyDescent="0.25">
      <c r="A67">
        <v>25</v>
      </c>
      <c r="B67" t="s">
        <v>138</v>
      </c>
      <c r="C67" s="3" t="s">
        <v>124</v>
      </c>
      <c r="D67">
        <v>3100</v>
      </c>
    </row>
    <row r="68" spans="1:4" x14ac:dyDescent="0.25">
      <c r="A68">
        <v>25</v>
      </c>
      <c r="B68" t="s">
        <v>141</v>
      </c>
      <c r="C68" s="3" t="s">
        <v>125</v>
      </c>
      <c r="D68">
        <v>500</v>
      </c>
    </row>
    <row r="69" spans="1:4" x14ac:dyDescent="0.25">
      <c r="A69">
        <v>26</v>
      </c>
      <c r="B69" t="s">
        <v>138</v>
      </c>
      <c r="C69" s="3" t="s">
        <v>124</v>
      </c>
      <c r="D69">
        <v>1350</v>
      </c>
    </row>
    <row r="70" spans="1:4" x14ac:dyDescent="0.25">
      <c r="A70">
        <v>26</v>
      </c>
      <c r="B70" t="s">
        <v>141</v>
      </c>
      <c r="C70" s="3" t="s">
        <v>125</v>
      </c>
      <c r="D70">
        <v>500</v>
      </c>
    </row>
    <row r="71" spans="1:4" x14ac:dyDescent="0.25">
      <c r="A71">
        <v>27</v>
      </c>
      <c r="B71" t="s">
        <v>138</v>
      </c>
      <c r="C71" s="3" t="s">
        <v>124</v>
      </c>
      <c r="D71">
        <v>700</v>
      </c>
    </row>
    <row r="72" spans="1:4" x14ac:dyDescent="0.25">
      <c r="A72">
        <v>27</v>
      </c>
      <c r="B72" t="s">
        <v>141</v>
      </c>
      <c r="C72" s="3" t="s">
        <v>125</v>
      </c>
      <c r="D72">
        <v>300</v>
      </c>
    </row>
    <row r="73" spans="1:4" x14ac:dyDescent="0.25">
      <c r="A73">
        <v>28</v>
      </c>
      <c r="B73" t="s">
        <v>138</v>
      </c>
      <c r="C73" s="3" t="s">
        <v>124</v>
      </c>
      <c r="D73">
        <v>1350</v>
      </c>
    </row>
    <row r="74" spans="1:4" x14ac:dyDescent="0.25">
      <c r="A74">
        <v>28</v>
      </c>
      <c r="B74" t="s">
        <v>141</v>
      </c>
      <c r="C74" s="3" t="s">
        <v>125</v>
      </c>
      <c r="D74">
        <v>500</v>
      </c>
    </row>
    <row r="75" spans="1:4" x14ac:dyDescent="0.25">
      <c r="A75">
        <v>29</v>
      </c>
      <c r="B75" t="s">
        <v>223</v>
      </c>
      <c r="C75" s="3" t="s">
        <v>187</v>
      </c>
      <c r="D75">
        <v>2896</v>
      </c>
    </row>
    <row r="76" spans="1:4" x14ac:dyDescent="0.25">
      <c r="A76">
        <v>29</v>
      </c>
      <c r="B76" t="s">
        <v>215</v>
      </c>
      <c r="C76" s="3" t="s">
        <v>187</v>
      </c>
      <c r="D76">
        <v>2594</v>
      </c>
    </row>
    <row r="77" spans="1:4" x14ac:dyDescent="0.25">
      <c r="A77">
        <v>29</v>
      </c>
      <c r="B77" t="s">
        <v>247</v>
      </c>
      <c r="C77" s="3" t="s">
        <v>187</v>
      </c>
      <c r="D77">
        <v>2430</v>
      </c>
    </row>
    <row r="78" spans="1:4" x14ac:dyDescent="0.25">
      <c r="A78">
        <v>29</v>
      </c>
      <c r="B78" t="s">
        <v>141</v>
      </c>
      <c r="C78" s="3" t="s">
        <v>125</v>
      </c>
      <c r="D78">
        <v>500</v>
      </c>
    </row>
    <row r="79" spans="1:4" x14ac:dyDescent="0.25">
      <c r="A79">
        <v>30</v>
      </c>
      <c r="B79" t="s">
        <v>214</v>
      </c>
      <c r="C79" s="3" t="s">
        <v>187</v>
      </c>
      <c r="D79">
        <v>8014</v>
      </c>
    </row>
    <row r="80" spans="1:4" x14ac:dyDescent="0.25">
      <c r="A80">
        <v>30</v>
      </c>
      <c r="B80" t="s">
        <v>249</v>
      </c>
      <c r="C80" s="3" t="s">
        <v>187</v>
      </c>
      <c r="D80">
        <v>3596</v>
      </c>
    </row>
    <row r="81" spans="1:4" x14ac:dyDescent="0.25">
      <c r="A81">
        <v>30</v>
      </c>
      <c r="B81" t="s">
        <v>141</v>
      </c>
      <c r="C81" s="3" t="s">
        <v>125</v>
      </c>
      <c r="D81">
        <v>500</v>
      </c>
    </row>
    <row r="82" spans="1:4" x14ac:dyDescent="0.25">
      <c r="A82">
        <v>31</v>
      </c>
      <c r="B82" t="s">
        <v>250</v>
      </c>
      <c r="C82" s="3" t="s">
        <v>187</v>
      </c>
      <c r="D82">
        <v>7390</v>
      </c>
    </row>
    <row r="83" spans="1:4" x14ac:dyDescent="0.25">
      <c r="A83">
        <v>31</v>
      </c>
      <c r="B83" t="s">
        <v>249</v>
      </c>
      <c r="C83" s="3" t="s">
        <v>187</v>
      </c>
      <c r="D83">
        <v>955</v>
      </c>
    </row>
    <row r="84" spans="1:4" x14ac:dyDescent="0.25">
      <c r="A84">
        <v>31</v>
      </c>
      <c r="B84" t="s">
        <v>251</v>
      </c>
      <c r="C84" s="3" t="s">
        <v>187</v>
      </c>
      <c r="D84">
        <v>2104</v>
      </c>
    </row>
    <row r="85" spans="1:4" x14ac:dyDescent="0.25">
      <c r="A85">
        <v>31</v>
      </c>
      <c r="B85" t="s">
        <v>141</v>
      </c>
      <c r="C85" s="3" t="s">
        <v>125</v>
      </c>
      <c r="D85">
        <v>400</v>
      </c>
    </row>
    <row r="86" spans="1:4" x14ac:dyDescent="0.25">
      <c r="A86">
        <v>32</v>
      </c>
      <c r="B86" t="s">
        <v>188</v>
      </c>
      <c r="C86" s="3" t="s">
        <v>187</v>
      </c>
      <c r="D86">
        <v>1722</v>
      </c>
    </row>
    <row r="87" spans="1:4" x14ac:dyDescent="0.25">
      <c r="A87">
        <v>32</v>
      </c>
      <c r="B87" t="s">
        <v>213</v>
      </c>
      <c r="C87" s="3" t="s">
        <v>187</v>
      </c>
      <c r="D87">
        <v>6152</v>
      </c>
    </row>
    <row r="88" spans="1:4" x14ac:dyDescent="0.25">
      <c r="A88">
        <v>32</v>
      </c>
      <c r="B88" t="s">
        <v>251</v>
      </c>
      <c r="C88" s="3" t="s">
        <v>187</v>
      </c>
      <c r="D88">
        <v>253</v>
      </c>
    </row>
    <row r="89" spans="1:4" x14ac:dyDescent="0.25">
      <c r="A89">
        <v>32</v>
      </c>
      <c r="B89" t="s">
        <v>148</v>
      </c>
      <c r="C89" s="3" t="s">
        <v>125</v>
      </c>
      <c r="D89">
        <v>400</v>
      </c>
    </row>
    <row r="90" spans="1:4" x14ac:dyDescent="0.25">
      <c r="A90">
        <v>33</v>
      </c>
      <c r="B90" t="s">
        <v>200</v>
      </c>
      <c r="C90" s="3" t="s">
        <v>124</v>
      </c>
      <c r="D90">
        <v>1350</v>
      </c>
    </row>
    <row r="91" spans="1:4" x14ac:dyDescent="0.25">
      <c r="A91">
        <v>33</v>
      </c>
      <c r="B91" t="s">
        <v>126</v>
      </c>
      <c r="C91" s="3" t="s">
        <v>125</v>
      </c>
      <c r="D91">
        <v>500</v>
      </c>
    </row>
    <row r="92" spans="1:4" x14ac:dyDescent="0.25">
      <c r="A92">
        <v>34</v>
      </c>
      <c r="B92" t="s">
        <v>137</v>
      </c>
      <c r="C92" s="3" t="s">
        <v>124</v>
      </c>
      <c r="D92">
        <v>3000</v>
      </c>
    </row>
    <row r="93" spans="1:4" x14ac:dyDescent="0.25">
      <c r="A93">
        <v>34</v>
      </c>
      <c r="B93" t="s">
        <v>141</v>
      </c>
      <c r="C93" s="3" t="s">
        <v>125</v>
      </c>
      <c r="D93">
        <v>400</v>
      </c>
    </row>
    <row r="94" spans="1:4" x14ac:dyDescent="0.25">
      <c r="A94">
        <v>35</v>
      </c>
      <c r="B94" t="s">
        <v>200</v>
      </c>
      <c r="C94" s="3" t="s">
        <v>124</v>
      </c>
      <c r="D94">
        <v>1350</v>
      </c>
    </row>
    <row r="95" spans="1:4" x14ac:dyDescent="0.25">
      <c r="A95">
        <v>35</v>
      </c>
      <c r="B95" t="s">
        <v>126</v>
      </c>
      <c r="C95" s="3" t="s">
        <v>125</v>
      </c>
      <c r="D95">
        <v>500</v>
      </c>
    </row>
    <row r="96" spans="1:4" x14ac:dyDescent="0.25">
      <c r="A96">
        <v>36</v>
      </c>
      <c r="B96" t="s">
        <v>263</v>
      </c>
      <c r="C96" s="3" t="s">
        <v>187</v>
      </c>
      <c r="D96">
        <v>5997</v>
      </c>
    </row>
    <row r="97" spans="1:4" x14ac:dyDescent="0.25">
      <c r="A97">
        <v>36</v>
      </c>
      <c r="B97" s="3" t="s">
        <v>249</v>
      </c>
      <c r="C97" s="3" t="s">
        <v>187</v>
      </c>
      <c r="D97">
        <v>1723</v>
      </c>
    </row>
    <row r="98" spans="1:4" x14ac:dyDescent="0.25">
      <c r="A98">
        <v>36</v>
      </c>
      <c r="B98" t="s">
        <v>178</v>
      </c>
      <c r="C98" s="3" t="s">
        <v>125</v>
      </c>
      <c r="D98">
        <v>500</v>
      </c>
    </row>
    <row r="99" spans="1:4" x14ac:dyDescent="0.25">
      <c r="A99">
        <v>37</v>
      </c>
      <c r="B99" t="s">
        <v>178</v>
      </c>
      <c r="C99" s="3" t="s">
        <v>125</v>
      </c>
      <c r="D99">
        <v>500</v>
      </c>
    </row>
    <row r="100" spans="1:4" x14ac:dyDescent="0.25">
      <c r="A100">
        <v>38</v>
      </c>
      <c r="B100" t="s">
        <v>178</v>
      </c>
      <c r="C100" s="3" t="s">
        <v>125</v>
      </c>
      <c r="D100">
        <v>500</v>
      </c>
    </row>
    <row r="101" spans="1:4" x14ac:dyDescent="0.25">
      <c r="A101">
        <v>39</v>
      </c>
      <c r="B101" t="s">
        <v>178</v>
      </c>
      <c r="C101" s="3" t="s">
        <v>125</v>
      </c>
      <c r="D101">
        <v>400</v>
      </c>
    </row>
    <row r="102" spans="1:4" x14ac:dyDescent="0.25">
      <c r="A102">
        <v>40</v>
      </c>
      <c r="B102" t="s">
        <v>178</v>
      </c>
      <c r="C102" s="3" t="s">
        <v>125</v>
      </c>
      <c r="D102">
        <v>400</v>
      </c>
    </row>
    <row r="103" spans="1:4" x14ac:dyDescent="0.25">
      <c r="A103">
        <v>41</v>
      </c>
      <c r="B103" t="s">
        <v>250</v>
      </c>
      <c r="C103" s="3" t="s">
        <v>187</v>
      </c>
      <c r="D103">
        <v>3870</v>
      </c>
    </row>
    <row r="104" spans="1:4" x14ac:dyDescent="0.25">
      <c r="A104">
        <v>41</v>
      </c>
      <c r="B104" t="s">
        <v>178</v>
      </c>
      <c r="C104" s="3" t="s">
        <v>125</v>
      </c>
      <c r="D104">
        <v>500</v>
      </c>
    </row>
    <row r="105" spans="1:4" x14ac:dyDescent="0.25">
      <c r="A105">
        <v>42</v>
      </c>
      <c r="B105" t="s">
        <v>250</v>
      </c>
      <c r="C105" s="3" t="s">
        <v>187</v>
      </c>
      <c r="D105">
        <v>2709</v>
      </c>
    </row>
    <row r="106" spans="1:4" x14ac:dyDescent="0.25">
      <c r="A106">
        <v>42</v>
      </c>
      <c r="B106" t="s">
        <v>178</v>
      </c>
      <c r="C106" s="3" t="s">
        <v>125</v>
      </c>
      <c r="D106">
        <v>400</v>
      </c>
    </row>
    <row r="107" spans="1:4" x14ac:dyDescent="0.25">
      <c r="A107">
        <v>43</v>
      </c>
      <c r="B107" t="s">
        <v>216</v>
      </c>
      <c r="C107" s="3" t="s">
        <v>125</v>
      </c>
      <c r="D107">
        <v>500</v>
      </c>
    </row>
    <row r="108" spans="1:4" x14ac:dyDescent="0.25">
      <c r="A108">
        <v>44</v>
      </c>
      <c r="B108" t="s">
        <v>164</v>
      </c>
      <c r="C108" s="3" t="s">
        <v>125</v>
      </c>
      <c r="D108">
        <v>400</v>
      </c>
    </row>
    <row r="109" spans="1:4" x14ac:dyDescent="0.25">
      <c r="A109">
        <v>45</v>
      </c>
      <c r="B109" t="s">
        <v>164</v>
      </c>
      <c r="C109" s="3" t="s">
        <v>125</v>
      </c>
      <c r="D109">
        <v>500</v>
      </c>
    </row>
    <row r="110" spans="1:4" x14ac:dyDescent="0.25">
      <c r="A110">
        <v>46</v>
      </c>
      <c r="B110" s="3" t="s">
        <v>178</v>
      </c>
      <c r="C110" s="3" t="s">
        <v>125</v>
      </c>
      <c r="D110">
        <v>400</v>
      </c>
    </row>
    <row r="111" spans="1:4" x14ac:dyDescent="0.25">
      <c r="A111">
        <v>47</v>
      </c>
      <c r="B111" t="s">
        <v>189</v>
      </c>
      <c r="C111" s="3" t="s">
        <v>125</v>
      </c>
      <c r="D111">
        <v>500</v>
      </c>
    </row>
    <row r="112" spans="1:4" x14ac:dyDescent="0.25">
      <c r="A112">
        <v>48</v>
      </c>
      <c r="B112" t="s">
        <v>189</v>
      </c>
      <c r="C112" s="3" t="s">
        <v>125</v>
      </c>
      <c r="D112">
        <v>300</v>
      </c>
    </row>
    <row r="113" spans="1:4" x14ac:dyDescent="0.25">
      <c r="A113">
        <v>49</v>
      </c>
      <c r="B113" t="s">
        <v>137</v>
      </c>
      <c r="C113" s="3" t="s">
        <v>124</v>
      </c>
      <c r="D113">
        <v>850</v>
      </c>
    </row>
    <row r="114" spans="1:4" x14ac:dyDescent="0.25">
      <c r="A114">
        <v>49</v>
      </c>
      <c r="B114" t="s">
        <v>141</v>
      </c>
      <c r="C114" s="3" t="s">
        <v>125</v>
      </c>
      <c r="D114">
        <v>400</v>
      </c>
    </row>
    <row r="115" spans="1:4" x14ac:dyDescent="0.25">
      <c r="A115">
        <v>50</v>
      </c>
      <c r="B115" s="3" t="s">
        <v>200</v>
      </c>
      <c r="C115" s="3" t="s">
        <v>124</v>
      </c>
      <c r="D115">
        <v>700</v>
      </c>
    </row>
    <row r="116" spans="1:4" x14ac:dyDescent="0.25">
      <c r="A116">
        <v>50</v>
      </c>
      <c r="B116" t="s">
        <v>141</v>
      </c>
      <c r="C116" s="3" t="s">
        <v>125</v>
      </c>
      <c r="D116">
        <v>300</v>
      </c>
    </row>
    <row r="117" spans="1:4" x14ac:dyDescent="0.25">
      <c r="A117">
        <v>51</v>
      </c>
      <c r="B117" t="s">
        <v>138</v>
      </c>
      <c r="C117" s="3" t="s">
        <v>124</v>
      </c>
      <c r="D117">
        <v>3100</v>
      </c>
    </row>
    <row r="118" spans="1:4" x14ac:dyDescent="0.25">
      <c r="A118">
        <v>51</v>
      </c>
      <c r="B118" t="s">
        <v>163</v>
      </c>
      <c r="C118" s="3" t="s">
        <v>124</v>
      </c>
      <c r="D118">
        <v>1350</v>
      </c>
    </row>
    <row r="119" spans="1:4" x14ac:dyDescent="0.25">
      <c r="A119">
        <v>51</v>
      </c>
      <c r="B119" t="s">
        <v>130</v>
      </c>
      <c r="C119" s="3" t="s">
        <v>124</v>
      </c>
      <c r="D119">
        <v>1750</v>
      </c>
    </row>
    <row r="120" spans="1:4" x14ac:dyDescent="0.25">
      <c r="A120">
        <v>51</v>
      </c>
      <c r="B120" t="s">
        <v>189</v>
      </c>
      <c r="C120" s="3" t="s">
        <v>125</v>
      </c>
      <c r="D120">
        <v>500</v>
      </c>
    </row>
    <row r="121" spans="1:4" x14ac:dyDescent="0.25">
      <c r="A121">
        <v>52</v>
      </c>
      <c r="B121" t="s">
        <v>130</v>
      </c>
      <c r="C121" s="3" t="s">
        <v>124</v>
      </c>
      <c r="D121">
        <v>3100</v>
      </c>
    </row>
    <row r="122" spans="1:4" x14ac:dyDescent="0.25">
      <c r="A122">
        <v>52</v>
      </c>
      <c r="B122" t="s">
        <v>123</v>
      </c>
      <c r="C122" s="3" t="s">
        <v>124</v>
      </c>
      <c r="D122">
        <v>3100</v>
      </c>
    </row>
    <row r="123" spans="1:4" x14ac:dyDescent="0.25">
      <c r="A123">
        <v>52</v>
      </c>
      <c r="B123" t="s">
        <v>189</v>
      </c>
      <c r="C123" s="3" t="s">
        <v>125</v>
      </c>
      <c r="D123">
        <v>400</v>
      </c>
    </row>
    <row r="124" spans="1:4" x14ac:dyDescent="0.25">
      <c r="A124">
        <v>53</v>
      </c>
      <c r="B124" t="s">
        <v>123</v>
      </c>
      <c r="C124" s="3" t="s">
        <v>124</v>
      </c>
      <c r="D124">
        <v>1350</v>
      </c>
    </row>
    <row r="125" spans="1:4" x14ac:dyDescent="0.25">
      <c r="A125">
        <v>53</v>
      </c>
      <c r="B125" t="s">
        <v>177</v>
      </c>
      <c r="C125" s="3" t="s">
        <v>124</v>
      </c>
      <c r="D125">
        <v>4450</v>
      </c>
    </row>
    <row r="126" spans="1:4" x14ac:dyDescent="0.25">
      <c r="A126">
        <v>53</v>
      </c>
      <c r="B126" t="s">
        <v>140</v>
      </c>
      <c r="C126" s="3" t="s">
        <v>124</v>
      </c>
      <c r="D126">
        <v>200</v>
      </c>
    </row>
    <row r="127" spans="1:4" x14ac:dyDescent="0.25">
      <c r="A127">
        <v>53</v>
      </c>
      <c r="B127" t="s">
        <v>293</v>
      </c>
      <c r="C127" s="3" t="s">
        <v>125</v>
      </c>
      <c r="D127">
        <v>400</v>
      </c>
    </row>
    <row r="128" spans="1:4" x14ac:dyDescent="0.25">
      <c r="A128">
        <v>54</v>
      </c>
      <c r="B128" t="s">
        <v>164</v>
      </c>
      <c r="C128" s="3" t="s">
        <v>125</v>
      </c>
      <c r="D128">
        <v>400</v>
      </c>
    </row>
    <row r="129" spans="1:4" x14ac:dyDescent="0.25">
      <c r="A129">
        <v>55</v>
      </c>
      <c r="B129" t="s">
        <v>164</v>
      </c>
      <c r="C129" s="3" t="s">
        <v>125</v>
      </c>
      <c r="D129">
        <v>300</v>
      </c>
    </row>
    <row r="130" spans="1:4" x14ac:dyDescent="0.25">
      <c r="A130">
        <v>56</v>
      </c>
      <c r="B130" s="3" t="s">
        <v>141</v>
      </c>
      <c r="C130" s="3" t="s">
        <v>125</v>
      </c>
      <c r="D130">
        <v>400</v>
      </c>
    </row>
    <row r="131" spans="1:4" x14ac:dyDescent="0.25">
      <c r="A131">
        <v>57</v>
      </c>
      <c r="B131" t="s">
        <v>141</v>
      </c>
      <c r="C131" s="3" t="s">
        <v>125</v>
      </c>
      <c r="D131">
        <v>300</v>
      </c>
    </row>
    <row r="132" spans="1:4" x14ac:dyDescent="0.25">
      <c r="A132">
        <v>58</v>
      </c>
      <c r="B132" t="s">
        <v>137</v>
      </c>
      <c r="C132" s="3" t="s">
        <v>124</v>
      </c>
      <c r="D132">
        <v>3100</v>
      </c>
    </row>
    <row r="133" spans="1:4" x14ac:dyDescent="0.25">
      <c r="A133">
        <v>58</v>
      </c>
      <c r="B133" t="s">
        <v>141</v>
      </c>
      <c r="C133" s="3" t="s">
        <v>125</v>
      </c>
      <c r="D133">
        <v>500</v>
      </c>
    </row>
    <row r="134" spans="1:4" x14ac:dyDescent="0.25">
      <c r="A134">
        <v>59</v>
      </c>
      <c r="B134" t="s">
        <v>137</v>
      </c>
      <c r="C134" s="3" t="s">
        <v>124</v>
      </c>
      <c r="D134">
        <v>1350</v>
      </c>
    </row>
    <row r="135" spans="1:4" x14ac:dyDescent="0.25">
      <c r="A135">
        <v>59</v>
      </c>
      <c r="B135" t="s">
        <v>141</v>
      </c>
      <c r="C135" s="3" t="s">
        <v>125</v>
      </c>
      <c r="D13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topLeftCell="A3" workbookViewId="0">
      <selection activeCell="B6" sqref="B6:B6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338</v>
      </c>
    </row>
    <row r="5" spans="1:2" x14ac:dyDescent="0.25">
      <c r="A5">
        <v>2</v>
      </c>
      <c r="B5" s="12" t="s">
        <v>338</v>
      </c>
    </row>
    <row r="6" spans="1:2" x14ac:dyDescent="0.25">
      <c r="A6">
        <v>3</v>
      </c>
      <c r="B6" s="12" t="s">
        <v>338</v>
      </c>
    </row>
    <row r="7" spans="1:2" x14ac:dyDescent="0.25">
      <c r="A7">
        <v>4</v>
      </c>
      <c r="B7" s="12" t="s">
        <v>338</v>
      </c>
    </row>
    <row r="8" spans="1:2" x14ac:dyDescent="0.25">
      <c r="A8">
        <v>5</v>
      </c>
      <c r="B8" s="12" t="s">
        <v>338</v>
      </c>
    </row>
    <row r="9" spans="1:2" x14ac:dyDescent="0.25">
      <c r="A9">
        <v>6</v>
      </c>
      <c r="B9" s="12" t="s">
        <v>338</v>
      </c>
    </row>
    <row r="10" spans="1:2" x14ac:dyDescent="0.25">
      <c r="A10" s="11">
        <v>7</v>
      </c>
      <c r="B10" s="12" t="s">
        <v>338</v>
      </c>
    </row>
    <row r="11" spans="1:2" x14ac:dyDescent="0.25">
      <c r="A11" s="11">
        <v>8</v>
      </c>
      <c r="B11" s="12" t="s">
        <v>338</v>
      </c>
    </row>
    <row r="12" spans="1:2" x14ac:dyDescent="0.25">
      <c r="A12" s="11">
        <v>9</v>
      </c>
      <c r="B12" s="12" t="s">
        <v>338</v>
      </c>
    </row>
    <row r="13" spans="1:2" x14ac:dyDescent="0.25">
      <c r="A13" s="11">
        <v>10</v>
      </c>
      <c r="B13" s="12" t="s">
        <v>338</v>
      </c>
    </row>
    <row r="14" spans="1:2" x14ac:dyDescent="0.25">
      <c r="A14" s="11">
        <v>11</v>
      </c>
      <c r="B14" s="12" t="s">
        <v>338</v>
      </c>
    </row>
    <row r="15" spans="1:2" x14ac:dyDescent="0.25">
      <c r="A15" s="11">
        <v>12</v>
      </c>
      <c r="B15" s="12" t="s">
        <v>338</v>
      </c>
    </row>
    <row r="16" spans="1:2" x14ac:dyDescent="0.25">
      <c r="A16" s="11">
        <v>13</v>
      </c>
      <c r="B16" s="12" t="s">
        <v>338</v>
      </c>
    </row>
    <row r="17" spans="1:2" x14ac:dyDescent="0.25">
      <c r="A17" s="11">
        <v>14</v>
      </c>
      <c r="B17" s="12" t="s">
        <v>338</v>
      </c>
    </row>
    <row r="18" spans="1:2" x14ac:dyDescent="0.25">
      <c r="A18" s="11">
        <v>15</v>
      </c>
      <c r="B18" s="12" t="s">
        <v>338</v>
      </c>
    </row>
    <row r="19" spans="1:2" x14ac:dyDescent="0.25">
      <c r="A19" s="11">
        <v>16</v>
      </c>
      <c r="B19" s="12" t="s">
        <v>338</v>
      </c>
    </row>
    <row r="20" spans="1:2" x14ac:dyDescent="0.25">
      <c r="A20" s="11">
        <v>17</v>
      </c>
      <c r="B20" s="12" t="s">
        <v>338</v>
      </c>
    </row>
    <row r="21" spans="1:2" x14ac:dyDescent="0.25">
      <c r="A21" s="11">
        <v>18</v>
      </c>
      <c r="B21" s="12" t="s">
        <v>338</v>
      </c>
    </row>
    <row r="22" spans="1:2" x14ac:dyDescent="0.25">
      <c r="A22" s="11">
        <v>19</v>
      </c>
      <c r="B22" s="12" t="s">
        <v>338</v>
      </c>
    </row>
    <row r="23" spans="1:2" x14ac:dyDescent="0.25">
      <c r="A23" s="11">
        <v>20</v>
      </c>
      <c r="B23" s="12" t="s">
        <v>338</v>
      </c>
    </row>
    <row r="24" spans="1:2" x14ac:dyDescent="0.25">
      <c r="A24" s="11">
        <v>21</v>
      </c>
      <c r="B24" s="12" t="s">
        <v>338</v>
      </c>
    </row>
    <row r="25" spans="1:2" x14ac:dyDescent="0.25">
      <c r="A25" s="11">
        <v>22</v>
      </c>
      <c r="B25" s="12" t="s">
        <v>338</v>
      </c>
    </row>
    <row r="26" spans="1:2" x14ac:dyDescent="0.25">
      <c r="A26" s="11">
        <v>23</v>
      </c>
      <c r="B26" s="12" t="s">
        <v>338</v>
      </c>
    </row>
    <row r="27" spans="1:2" x14ac:dyDescent="0.25">
      <c r="A27" s="11">
        <v>24</v>
      </c>
      <c r="B27" s="12" t="s">
        <v>338</v>
      </c>
    </row>
    <row r="28" spans="1:2" x14ac:dyDescent="0.25">
      <c r="A28" s="11">
        <v>25</v>
      </c>
      <c r="B28" s="12" t="s">
        <v>338</v>
      </c>
    </row>
    <row r="29" spans="1:2" x14ac:dyDescent="0.25">
      <c r="A29" s="11">
        <v>26</v>
      </c>
      <c r="B29" s="12" t="s">
        <v>338</v>
      </c>
    </row>
    <row r="30" spans="1:2" x14ac:dyDescent="0.25">
      <c r="A30" s="11">
        <v>27</v>
      </c>
      <c r="B30" s="12" t="s">
        <v>338</v>
      </c>
    </row>
    <row r="31" spans="1:2" x14ac:dyDescent="0.25">
      <c r="A31" s="11">
        <v>28</v>
      </c>
      <c r="B31" s="12" t="s">
        <v>338</v>
      </c>
    </row>
    <row r="32" spans="1:2" x14ac:dyDescent="0.25">
      <c r="A32" s="11">
        <v>29</v>
      </c>
      <c r="B32" s="12" t="s">
        <v>338</v>
      </c>
    </row>
    <row r="33" spans="1:2" x14ac:dyDescent="0.25">
      <c r="A33" s="11">
        <v>30</v>
      </c>
      <c r="B33" s="12" t="s">
        <v>338</v>
      </c>
    </row>
    <row r="34" spans="1:2" x14ac:dyDescent="0.25">
      <c r="A34" s="11">
        <v>31</v>
      </c>
      <c r="B34" s="12" t="s">
        <v>338</v>
      </c>
    </row>
    <row r="35" spans="1:2" x14ac:dyDescent="0.25">
      <c r="A35" s="11">
        <v>32</v>
      </c>
      <c r="B35" s="12" t="s">
        <v>338</v>
      </c>
    </row>
    <row r="36" spans="1:2" x14ac:dyDescent="0.25">
      <c r="A36" s="11">
        <v>33</v>
      </c>
      <c r="B36" s="12" t="s">
        <v>338</v>
      </c>
    </row>
    <row r="37" spans="1:2" x14ac:dyDescent="0.25">
      <c r="A37" s="11">
        <v>34</v>
      </c>
      <c r="B37" s="12" t="s">
        <v>338</v>
      </c>
    </row>
    <row r="38" spans="1:2" x14ac:dyDescent="0.25">
      <c r="A38" s="11">
        <v>35</v>
      </c>
      <c r="B38" s="12" t="s">
        <v>338</v>
      </c>
    </row>
    <row r="39" spans="1:2" x14ac:dyDescent="0.25">
      <c r="A39" s="11">
        <v>36</v>
      </c>
      <c r="B39" s="12" t="s">
        <v>338</v>
      </c>
    </row>
    <row r="40" spans="1:2" x14ac:dyDescent="0.25">
      <c r="A40" s="11">
        <v>37</v>
      </c>
      <c r="B40" s="12" t="s">
        <v>338</v>
      </c>
    </row>
    <row r="41" spans="1:2" x14ac:dyDescent="0.25">
      <c r="A41" s="11">
        <v>38</v>
      </c>
      <c r="B41" s="12" t="s">
        <v>338</v>
      </c>
    </row>
    <row r="42" spans="1:2" x14ac:dyDescent="0.25">
      <c r="A42" s="11">
        <v>39</v>
      </c>
      <c r="B42" s="12" t="s">
        <v>338</v>
      </c>
    </row>
    <row r="43" spans="1:2" x14ac:dyDescent="0.25">
      <c r="A43" s="11">
        <v>40</v>
      </c>
      <c r="B43" s="12" t="s">
        <v>338</v>
      </c>
    </row>
    <row r="44" spans="1:2" x14ac:dyDescent="0.25">
      <c r="A44" s="11">
        <v>41</v>
      </c>
      <c r="B44" s="12" t="s">
        <v>338</v>
      </c>
    </row>
    <row r="45" spans="1:2" x14ac:dyDescent="0.25">
      <c r="A45" s="11">
        <v>42</v>
      </c>
      <c r="B45" s="12" t="s">
        <v>338</v>
      </c>
    </row>
    <row r="46" spans="1:2" x14ac:dyDescent="0.25">
      <c r="A46" s="11">
        <v>43</v>
      </c>
      <c r="B46" s="12" t="s">
        <v>338</v>
      </c>
    </row>
    <row r="47" spans="1:2" x14ac:dyDescent="0.25">
      <c r="A47" s="11">
        <v>44</v>
      </c>
      <c r="B47" s="12" t="s">
        <v>338</v>
      </c>
    </row>
    <row r="48" spans="1:2" x14ac:dyDescent="0.25">
      <c r="A48" s="11">
        <v>45</v>
      </c>
      <c r="B48" s="12" t="s">
        <v>338</v>
      </c>
    </row>
    <row r="49" spans="1:2" x14ac:dyDescent="0.25">
      <c r="A49" s="11">
        <v>46</v>
      </c>
      <c r="B49" s="12" t="s">
        <v>338</v>
      </c>
    </row>
    <row r="50" spans="1:2" x14ac:dyDescent="0.25">
      <c r="A50" s="11">
        <v>47</v>
      </c>
      <c r="B50" s="12" t="s">
        <v>338</v>
      </c>
    </row>
    <row r="51" spans="1:2" x14ac:dyDescent="0.25">
      <c r="A51" s="11">
        <v>48</v>
      </c>
      <c r="B51" s="12" t="s">
        <v>338</v>
      </c>
    </row>
    <row r="52" spans="1:2" x14ac:dyDescent="0.25">
      <c r="A52" s="11">
        <v>49</v>
      </c>
      <c r="B52" s="12" t="s">
        <v>338</v>
      </c>
    </row>
    <row r="53" spans="1:2" x14ac:dyDescent="0.25">
      <c r="A53" s="11">
        <v>50</v>
      </c>
      <c r="B53" s="12" t="s">
        <v>338</v>
      </c>
    </row>
    <row r="54" spans="1:2" x14ac:dyDescent="0.25">
      <c r="A54" s="11">
        <v>51</v>
      </c>
      <c r="B54" s="12" t="s">
        <v>338</v>
      </c>
    </row>
    <row r="55" spans="1:2" x14ac:dyDescent="0.25">
      <c r="A55" s="11">
        <v>52</v>
      </c>
      <c r="B55" s="12" t="s">
        <v>338</v>
      </c>
    </row>
    <row r="56" spans="1:2" x14ac:dyDescent="0.25">
      <c r="A56" s="11">
        <v>53</v>
      </c>
      <c r="B56" s="12" t="s">
        <v>338</v>
      </c>
    </row>
    <row r="57" spans="1:2" x14ac:dyDescent="0.25">
      <c r="A57" s="11">
        <v>54</v>
      </c>
      <c r="B57" s="12" t="s">
        <v>338</v>
      </c>
    </row>
    <row r="58" spans="1:2" x14ac:dyDescent="0.25">
      <c r="A58" s="11">
        <v>55</v>
      </c>
      <c r="B58" s="12" t="s">
        <v>338</v>
      </c>
    </row>
    <row r="59" spans="1:2" x14ac:dyDescent="0.25">
      <c r="A59" s="11">
        <v>56</v>
      </c>
      <c r="B59" s="12" t="s">
        <v>338</v>
      </c>
    </row>
    <row r="60" spans="1:2" x14ac:dyDescent="0.25">
      <c r="A60" s="11">
        <v>57</v>
      </c>
      <c r="B60" s="12" t="s">
        <v>338</v>
      </c>
    </row>
    <row r="61" spans="1:2" x14ac:dyDescent="0.25">
      <c r="A61" s="11">
        <v>58</v>
      </c>
      <c r="B61" s="12" t="s">
        <v>338</v>
      </c>
    </row>
    <row r="62" spans="1:2" x14ac:dyDescent="0.25">
      <c r="A62" s="11">
        <v>59</v>
      </c>
      <c r="B62" s="12" t="s">
        <v>338</v>
      </c>
    </row>
  </sheetData>
  <hyperlinks>
    <hyperlink ref="B4" r:id="rId1" xr:uid="{A6EFCF48-6249-4F82-9DA6-B3FD59321E7F}"/>
    <hyperlink ref="B5" r:id="rId2" xr:uid="{414F764F-5922-4DD0-BF34-9097FC49BE97}"/>
    <hyperlink ref="B6:B62" r:id="rId3" display="http://transparencia.esonora.gob.mx/Sonora/Transparencia/Poder+Ejecutivo/Secretar%C3%ADas/Secretar%C3%ADa+de+Economia/Hist%C3%B3rico/Informaci%C3%B3n+Art%C3%ADculo+17/Vi%C3%A1ticos+y+Otros+Semejantes/" xr:uid="{B63520A9-2DCF-422F-8562-932A28C67B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2019-03-21T20:19:08Z</dcterms:created>
  <dcterms:modified xsi:type="dcterms:W3CDTF">2019-04-15T17:45:27Z</dcterms:modified>
</cp:coreProperties>
</file>