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na\Documents\Edna\2019\SIPOT\Ley General para Sonora 2018 Art. 70\Julio a Septiembre\"/>
    </mc:Choice>
  </mc:AlternateContent>
  <xr:revisionPtr revIDLastSave="0" documentId="13_ncr:1_{CD9A8FD4-B016-438F-968E-25AB2E2E3960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_xlnm._FilterDatabase" localSheetId="0" hidden="1">'Reporte de Formatos'!$A$7:$AJ$7</definedName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<sst xmlns="http://schemas.openxmlformats.org/spreadsheetml/2006/main" count="2729" uniqueCount="545">
  <si>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</si>
  <si>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</si>
  <si>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</si>
  <si>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</si>
  <si>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</si>
  <si>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</si>
  <si>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</si>
  <si>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</si>
  <si>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</si>
  <si>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</si>
  <si>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</si>
  <si>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</si>
  <si>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</si>
  <si>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</si>
  <si>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</si>
  <si>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</si>
  <si>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</si>
  <si>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</si>
  <si>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</si>
  <si>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</si>
  <si>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</si>
  <si>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</si>
  <si>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</si>
  <si>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</si>
  <si>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</si>
  <si>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</si>
  <si>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</si>
  <si>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</si>
  <si>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</si>
  <si>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</si>
  <si>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</si>
  <si>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</si>
  <si>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</si>
  <si>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</si>
  <si>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</si>
  <si>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</si>
  <si>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</si>
  <si>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</si>
  <si>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</si>
  <si>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</si>
  <si>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</si>
  <si>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</si>
  <si>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</si>
  <si>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</si>
  <si>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</si>
  <si>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</si>
  <si>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</si>
  <si>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</si>
  <si>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</si>
  <si>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</si>
  <si>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</si>
  <si>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</si>
  <si>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</si>
  <si>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</si>
  <si>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</si>
  <si>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</si>
  <si>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</si>
  <si>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</si>
  <si>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</si>
  <si>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</si>
  <si>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</si>
  <si>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</si>
  <si>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</si>
  <si>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</si>
  <si>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</si>
  <si>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</si>
  <si>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</si>
  <si>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</si>
  <si>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</si>
  <si>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</si>
  <si>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</si>
  <si>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</si>
  <si>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</si>
  <si>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</si>
  <si>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</si>
  <si>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</si>
  <si>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</si>
  <si>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</si>
  <si>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</si>
  <si>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</si>
  <si>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</si>
  <si>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</si>
  <si>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</si>
  <si>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</si>
  <si>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</si>
  <si>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</si>
  <si>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</si>
  <si>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</si>
  <si>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</si>
  <si>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</si>
  <si>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</si>
  <si>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</si>
  <si>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</si>
  <si>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</si>
  <si>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</si>
  <si>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</si>
  <si>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</si>
  <si>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</si>
  <si>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</si>
  <si>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</si>
  <si>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</si>
  <si>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</si>
  <si>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</si>
  <si>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</si>
  <si>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</si>
  <si>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</si>
  <si>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</si>
  <si>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</si>
  <si>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</si>
  <si>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</si>
  <si>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</si>
  <si>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</si>
  <si>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</si>
  <si>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</si>
  <si>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PABLO ALFONSO</t>
  </si>
  <si>
    <t xml:space="preserve">GONZALEZ </t>
  </si>
  <si>
    <t>ESCALANTE</t>
  </si>
  <si>
    <t>MÉXICO</t>
  </si>
  <si>
    <t>SONORA</t>
  </si>
  <si>
    <t>HERMOSILLO</t>
  </si>
  <si>
    <t>1110002000-3101E302F03207A1-375011-1911A007</t>
  </si>
  <si>
    <t>VIÁTICOS EN EL PAÍS</t>
  </si>
  <si>
    <t>GASTO DE CAMINO</t>
  </si>
  <si>
    <t>1110000800-3101E302F03095A1-375021-1911A008</t>
  </si>
  <si>
    <t>ALAN MAURICIO</t>
  </si>
  <si>
    <t>FAVELA</t>
  </si>
  <si>
    <t>VALENZUELA</t>
  </si>
  <si>
    <t>1110001900-3101E302F03095A1-375011-1911A007</t>
  </si>
  <si>
    <t>CIUDAD DE MÉXICO</t>
  </si>
  <si>
    <t>1110000100-3101E302F03095A1-375011-1911A007</t>
  </si>
  <si>
    <t>1110001000-3101E302F03086A1-375011-1911A008</t>
  </si>
  <si>
    <t>1110000800-3101E302F03095A1-375011-1911A008</t>
  </si>
  <si>
    <t>1110000100-3101E302F03095A1-375021-1911A007</t>
  </si>
  <si>
    <t>MARÍA GUADALUPE</t>
  </si>
  <si>
    <t>GAONA</t>
  </si>
  <si>
    <t>AVILA</t>
  </si>
  <si>
    <t>1110000400-3101E302F03046A1-375021-1911A007</t>
  </si>
  <si>
    <t>PATRICIA GUADALUPE</t>
  </si>
  <si>
    <t>ROMERO</t>
  </si>
  <si>
    <t>CAMPOS</t>
  </si>
  <si>
    <t>CD. OBREGÓN</t>
  </si>
  <si>
    <t>1110002000-3101E302F03207A1-375021-1911A007</t>
  </si>
  <si>
    <t>CHRISTIAN ADRIAN</t>
  </si>
  <si>
    <t>ROMO</t>
  </si>
  <si>
    <t>FLORES</t>
  </si>
  <si>
    <t>PRESENTAR PROGRAMA</t>
  </si>
  <si>
    <t>1110001700-3101E302F03452A1-375011-1911A007</t>
  </si>
  <si>
    <t>EDWIN JOSÉ</t>
  </si>
  <si>
    <t>BERAUD</t>
  </si>
  <si>
    <t>CORONA</t>
  </si>
  <si>
    <t>1110000500-3101E302F03013A1-375011-1911A007</t>
  </si>
  <si>
    <t>LEONARDO</t>
  </si>
  <si>
    <t>CISCOMANI</t>
  </si>
  <si>
    <t>FREANER</t>
  </si>
  <si>
    <t>1110002100-3101E302F03207A1-375011-1911A007</t>
  </si>
  <si>
    <t>1110002100-3101E302F03207A1-375021-1911A007</t>
  </si>
  <si>
    <t>ALBORES</t>
  </si>
  <si>
    <t>GUTIERREZ</t>
  </si>
  <si>
    <t>ESTADOS UNIDOS</t>
  </si>
  <si>
    <t>ARIZONA</t>
  </si>
  <si>
    <t>VIÁTICOS EN EL EXTRANJERO</t>
  </si>
  <si>
    <t>1110001000-3101E302F03086A1-376011-1911A008</t>
  </si>
  <si>
    <t>1110001000-3101E302F03086A1-375021-1911A008</t>
  </si>
  <si>
    <t>MIGUEL ANGEL</t>
  </si>
  <si>
    <t>MARTINEZ</t>
  </si>
  <si>
    <t>ROBLES</t>
  </si>
  <si>
    <t>PUERTO PEÑASCO</t>
  </si>
  <si>
    <t>1110001100-3101E302F03451A1-375011-1911A008</t>
  </si>
  <si>
    <t>FEDERICO ALBERTO</t>
  </si>
  <si>
    <t>LOPEZ</t>
  </si>
  <si>
    <t>SANTOYO</t>
  </si>
  <si>
    <t>ASISTIR A EVENTO</t>
  </si>
  <si>
    <t>1110001100-3101E302F03451A1-375021-1911A008</t>
  </si>
  <si>
    <t>STEPHANIE</t>
  </si>
  <si>
    <t>ROVIRA</t>
  </si>
  <si>
    <t>CELAYO</t>
  </si>
  <si>
    <t>TUCSON</t>
  </si>
  <si>
    <t>1110000800-3101E302F03095A1-376011-1911A008</t>
  </si>
  <si>
    <t xml:space="preserve">FERNANDO </t>
  </si>
  <si>
    <t>REINA</t>
  </si>
  <si>
    <t>VILLEGAS</t>
  </si>
  <si>
    <t>1110001900-3101E302F03095A1-375021-1911A007</t>
  </si>
  <si>
    <t xml:space="preserve">VERONICA </t>
  </si>
  <si>
    <t>GERMAN</t>
  </si>
  <si>
    <t>PEREYDA</t>
  </si>
  <si>
    <t>ASISTIR A FORO</t>
  </si>
  <si>
    <t>1110001900-3101E302F03095A1-376011-1911A007</t>
  </si>
  <si>
    <t>MORENO</t>
  </si>
  <si>
    <t>NOGALES</t>
  </si>
  <si>
    <t>1110000100-3101E302F03095A1-376011-1911A007</t>
  </si>
  <si>
    <t>SAHUARIPA</t>
  </si>
  <si>
    <t xml:space="preserve">RAFAEL </t>
  </si>
  <si>
    <t>COTA</t>
  </si>
  <si>
    <t>RIVAS</t>
  </si>
  <si>
    <t>GUAYMAS</t>
  </si>
  <si>
    <t>HECTOR MANUEL</t>
  </si>
  <si>
    <t xml:space="preserve">VASQUEZ </t>
  </si>
  <si>
    <t>APOYO DE TRASLADO</t>
  </si>
  <si>
    <t>APOYO DE TRASLADO DEL C. SECRETARIO DE ECONOMÍA.</t>
  </si>
  <si>
    <t xml:space="preserve">SABAS ISAAC </t>
  </si>
  <si>
    <t>VALENCIA</t>
  </si>
  <si>
    <t>APOYO LOGISTICO</t>
  </si>
  <si>
    <t>ARREDONDO</t>
  </si>
  <si>
    <t>PERERA</t>
  </si>
  <si>
    <t>Jefe de departamento</t>
  </si>
  <si>
    <t>Dirección General de Desarrollo Empresarial</t>
  </si>
  <si>
    <t>Director General</t>
  </si>
  <si>
    <t>Director General de Mineria</t>
  </si>
  <si>
    <t>Dirección General de Minería</t>
  </si>
  <si>
    <t>Director General de Comercializacion</t>
  </si>
  <si>
    <t>Subsecretaria de Impulso a la Comercialización</t>
  </si>
  <si>
    <t>Chofer</t>
  </si>
  <si>
    <t>Oficina del Titular</t>
  </si>
  <si>
    <t>Dirección General de Sectores Tecnologicos</t>
  </si>
  <si>
    <t xml:space="preserve">Subsecretario </t>
  </si>
  <si>
    <t>Subsecretario de Desarrollo Económico</t>
  </si>
  <si>
    <t>Subsecretaria de Desarrollo Económico</t>
  </si>
  <si>
    <t>Directora General Juridica</t>
  </si>
  <si>
    <t>Unidad Juridica</t>
  </si>
  <si>
    <t>Analista Tecnico</t>
  </si>
  <si>
    <t>Subsecretaria de Desarrollo Economico</t>
  </si>
  <si>
    <t>Director General de Desarrollo Empresarial</t>
  </si>
  <si>
    <t xml:space="preserve">Director </t>
  </si>
  <si>
    <t>Director</t>
  </si>
  <si>
    <t>Director de Fomento Tecnologico</t>
  </si>
  <si>
    <t xml:space="preserve">Subdirector </t>
  </si>
  <si>
    <t>Coordinador de Productos Regionales</t>
  </si>
  <si>
    <t>Dirección General Operativa</t>
  </si>
  <si>
    <t>Director de Desarrollo Comercial</t>
  </si>
  <si>
    <t>Direccion General de Comercializacion</t>
  </si>
  <si>
    <t>Administrador de proyectos</t>
  </si>
  <si>
    <t>Dirección General de Comercialización</t>
  </si>
  <si>
    <t>Ejecutivo de Innovación tecnologica</t>
  </si>
  <si>
    <t>Dirección Genral de Sectores tecnológios</t>
  </si>
  <si>
    <t>Directora General de Vinculación e Industria Manufacturera</t>
  </si>
  <si>
    <t>Director General de Energía</t>
  </si>
  <si>
    <t>Dirección General de Energía</t>
  </si>
  <si>
    <t>Director de vinculación</t>
  </si>
  <si>
    <t>Dirección General de Industria y Vinculación</t>
  </si>
  <si>
    <t>http://transparencia.esonora.gob.mx/Sonora/Transparencia/Poder+Ejecutivo/Secretar%C3%ADas/Secretar%C3%ADa+de+Economia/Hist%C3%B3rico/Informaci%C3%B3n+Art%C3%ADculo+17/Vi%C3%A1ticos+y+Otros+Semejantes/</t>
  </si>
  <si>
    <t>Dirección General de Administración</t>
  </si>
  <si>
    <t>VISITA A MODULOS</t>
  </si>
  <si>
    <t>LEOBARDO</t>
  </si>
  <si>
    <t>LEYVA</t>
  </si>
  <si>
    <t>RODRIGUEZ</t>
  </si>
  <si>
    <t>1110002400-3101E302F03022A1-375011-1911A013</t>
  </si>
  <si>
    <t>1110002400-3101E302F03022A1-375021-1911A013</t>
  </si>
  <si>
    <t>ERNESTO AARON</t>
  </si>
  <si>
    <t>NIEVES</t>
  </si>
  <si>
    <t>1110001400-3101E302F03447A1-375021-1911A008</t>
  </si>
  <si>
    <t>DIFUSIÒN</t>
  </si>
  <si>
    <t>CAPACITACIÒN</t>
  </si>
  <si>
    <t>IMPARTIR CAPACITACIÒN</t>
  </si>
  <si>
    <t>OMAR ALBERTO</t>
  </si>
  <si>
    <t>GUILLEN</t>
  </si>
  <si>
    <t>PARTIDA</t>
  </si>
  <si>
    <t>CD. OBREGÓN Y NAVOJOA</t>
  </si>
  <si>
    <t>ASISTIR A DIFUSION DEL EVENTO "EXPO BUSINESS CAJEME 2019" E IMPARTIR TALLER: "TRANSFORMACIÒN DE UNA EMPRESA TRADICIONAL A DIGITAL".</t>
  </si>
  <si>
    <t>1110000500-3101E302F03013A1-375021-1911A007</t>
  </si>
  <si>
    <t xml:space="preserve">RUBEN ARMANDO </t>
  </si>
  <si>
    <t>SILVA</t>
  </si>
  <si>
    <t>JESÚS ALEJANDRO</t>
  </si>
  <si>
    <t>LUGO</t>
  </si>
  <si>
    <t>TERAN</t>
  </si>
  <si>
    <t>ASISTIR A REUNIÓN</t>
  </si>
  <si>
    <t>REUNIÓN DE TRABAJO</t>
  </si>
  <si>
    <t>1110001700-3101E302F03452A1-375011-1911A008</t>
  </si>
  <si>
    <t>ANA LUCIA</t>
  </si>
  <si>
    <t>SOSA</t>
  </si>
  <si>
    <t>OCHOA</t>
  </si>
  <si>
    <t>MANUEL BERNARDO</t>
  </si>
  <si>
    <t>RAMIREZ</t>
  </si>
  <si>
    <t>CONTRERAS</t>
  </si>
  <si>
    <t>1110000500-3101E302F030013A1-375021-1911A007</t>
  </si>
  <si>
    <t>CABORCA</t>
  </si>
  <si>
    <t xml:space="preserve">JESÚS IVÁN </t>
  </si>
  <si>
    <t>ARTURO</t>
  </si>
  <si>
    <t>LEÓN</t>
  </si>
  <si>
    <t>SALAZAR</t>
  </si>
  <si>
    <t>ASISTIR AL C. SECRETARIO</t>
  </si>
  <si>
    <t>SINALOA</t>
  </si>
  <si>
    <t>CULIACAN</t>
  </si>
  <si>
    <t>NAVOJOA</t>
  </si>
  <si>
    <t>CANANEA</t>
  </si>
  <si>
    <t>BAVIACORA</t>
  </si>
  <si>
    <t>APOYO DE TRASLADO DEL C. SECRETARIO DE ECONOMÍA</t>
  </si>
  <si>
    <t>APOYO DE TRASLADO DEL C. SECRETARIO DE ECONOMÌA.</t>
  </si>
  <si>
    <t>SAN CARLOS</t>
  </si>
  <si>
    <t>Subsecretario de Impulso a la Comercializacion</t>
  </si>
  <si>
    <t>Subsecretaría de Impulso a la Comercializacion</t>
  </si>
  <si>
    <t>Director de Gasto de Inversión</t>
  </si>
  <si>
    <t>Director General de Mejora Regulatoria</t>
  </si>
  <si>
    <t>Comisión de Mejora Regulatoria</t>
  </si>
  <si>
    <t>Asistente en Geología</t>
  </si>
  <si>
    <t>Coordinador Técnico o Puesto Homólogo</t>
  </si>
  <si>
    <t>Subdirector de Desarrollo y Proyectos TI</t>
  </si>
  <si>
    <t>Dirección General de Sectores Tecnológicos</t>
  </si>
  <si>
    <t>Subdirector de Vinculación</t>
  </si>
  <si>
    <t>Jefe de promoción de proyectos</t>
  </si>
  <si>
    <t>Responsable de imagen y logística</t>
  </si>
  <si>
    <t>RUBÉN</t>
  </si>
  <si>
    <t>URES, BAVIACORA Y BANAMICHI</t>
  </si>
  <si>
    <t>ASISTIR A INSTALACIÒN DE LA "VENTANILLA MOVIL" PARA LA PRESENTACIÒN DE LOS PROGRAMAS QUE OFRECE LA SECRETARIA DE ECONOMÌA.</t>
  </si>
  <si>
    <t>REUNIÒN EN OFICINAS DEL FONDO MINERO, PARA LO RELACIONADO CON RECURSOS PENDIENTES POR EJERCERSE DE LOS MUNICIPIOS MINEROS.</t>
  </si>
  <si>
    <t>ASISTIR A INSLACIÓN</t>
  </si>
  <si>
    <t>ASISTIR A LA INSTALACIÒN DEL CONSEJO NACIONAL DE MEJORA REGULATORIA EN REPRESENTACIÒN DE LA C. GOBERNADORA DEL ESTADO DE SONORA.</t>
  </si>
  <si>
    <t xml:space="preserve">1110001400-3101E302F03447A1-375011-1911A008 </t>
  </si>
  <si>
    <t>SAN ANTONIO</t>
  </si>
  <si>
    <t>TEXAS</t>
  </si>
  <si>
    <t>ASISTIR A EVENTO BORDER ENERGY FORUM.</t>
  </si>
  <si>
    <t>ASISTIR A EVENTO "MEGAREGION ARI-SON" CIUDADES HERMANAS PARA INTERCAMBIOS Y OPORTUNIDADES DE DESARROLLO ECONÓMICO, TURISMO, CULTURA Y DESARROLLO SOCIAL.</t>
  </si>
  <si>
    <t>JORNADA DE TRABAJO</t>
  </si>
  <si>
    <t>ASISTIR A JORNADA DE TRABAJO EN MATERIA DE MEJORA REGULATORIA.</t>
  </si>
  <si>
    <t>ASISTIR A PROGRAMA</t>
  </si>
  <si>
    <t>HUATABAMPO Y CD. OBREGÓN</t>
  </si>
  <si>
    <t xml:space="preserve">ASISTIR A PROGRAMA CRECE: IMPARTIR CURSO DE CAPACITACIÓN </t>
  </si>
  <si>
    <t>1110001700-3101E302F03452A1-375021-1911A007</t>
  </si>
  <si>
    <t>REUNIÓN DE TRABAJO EN OFICINAS DEL FONDO MINERO, PARA LO RELACIONADOR CON RECURSOS PENDIENTES POR EJERCERSE DE LOS MUNICIPIOS MINEROS.</t>
  </si>
  <si>
    <t>GUAYMAS, EMPALME, CD. OBREGÓN, NAVOHOA Y HUATABAMPO</t>
  </si>
  <si>
    <t>VISITAR MODULOS DE INFORMACIÓN Y ATENCIÓN EMPRESARIAL, INSTALAR EL MODULO DE HUATABAMPO Y SOSTENER REUNIONES CON DESARROLLOS ECONÓMICOS PARA CONCRETAR ACUERDOS Y COMPROMISOS PARA EL DESARROLLO Y EJECUCIÓN DEL PROGRAMA DE INCUBACIÓN.</t>
  </si>
  <si>
    <t>11100021000-3101E302F03207A1-375011-1911A007</t>
  </si>
  <si>
    <t>CABORCA, PUERTO PEÑASCO, SLRC, CANANEA, AGUA PRIETA Y NOGALES</t>
  </si>
  <si>
    <t>VISITAR MODULOS DE INFORMACIÓN Y ATENCIÓN EMPRESARIAL, SOSTENER REUNIONES CON DESARROLLOS ECONÓMICOS PARA VER AVANCES DEL PROGRAMA DE INCUBACIÓN SONORA NORTE 2019, CURSOS DE CAPACITACIÓN, E INAGURACIÓN DEL MODULO EN CANANEA.</t>
  </si>
  <si>
    <t>NAVOJOA, HUATABAMPO Y CD. OBREGÓN</t>
  </si>
  <si>
    <t>IMPARTIR CAPACITACIÓN DEL PROGRAMA CRECE: "COMO HACER EMPRESAS CREATIVAS".</t>
  </si>
  <si>
    <t>ASISTIR AL C. SECRETARIO EN INSTALACIÓN DEL CONSEJO CONSULTIVO Y VISITA A PLANTA Y REUNIÓN CON EMPRESARIOS.</t>
  </si>
  <si>
    <t>ORGAIZACIÓN Y COORDINACIÓN DEL EVENTO "HISPANIC MARKET OUTLOOK".</t>
  </si>
  <si>
    <t>1110001100-3101E302F03451A1-376011-1911A00</t>
  </si>
  <si>
    <t>PARTICIPACIÓN EN EVENTO "HISPANIC MARKET OUTLOOK".</t>
  </si>
  <si>
    <t>1110001100-3101E302F03451A1-376011-1911A008</t>
  </si>
  <si>
    <t>AGENDA DE TRABAJO CURSOS DE CAPACITACIÓN CONSULADO MEXICANO Y ENCUENTRO DE NEGOCIOS.</t>
  </si>
  <si>
    <t>AGENDA DE TRABAJO</t>
  </si>
  <si>
    <t>ASISTIR A HISPANIC MARKET OUTLOOK SOUTHERN ARIZONA Y ENCUENTRO DE NEGOCIOS.</t>
  </si>
  <si>
    <t>1110002400-3101E302F03022A1-376011-1911A01</t>
  </si>
  <si>
    <t>ASISTIR A "EXPO SUPPLIER 2019".</t>
  </si>
  <si>
    <t>NUEVO LEÓN</t>
  </si>
  <si>
    <t>MONTERREY</t>
  </si>
  <si>
    <t>ASISTIR Y PARTICIPAR EN EXPO FRANQUICIAS T.</t>
  </si>
  <si>
    <t>ASISTIR AL C. SECRETARIO EN EL EVENTO EXPO BUSSINES Y A LA TOMA DE PROTESTA CESNAV.</t>
  </si>
  <si>
    <t>IMPARTIR TALLER</t>
  </si>
  <si>
    <t>IMPARTIR TALLER: "TECNOLOGIA DE FUTURO PARA TU NEGOCIO"</t>
  </si>
  <si>
    <t xml:space="preserve">IMPARTIR TALLER: "TECNOLOGIA DEL FUTURO PARA TU NEGOCIO" </t>
  </si>
  <si>
    <t xml:space="preserve"> IMPARTIR TALLER: "TECNOLOGIA DE FUTURO PARA TU NEGOCIO" EN CANACO. </t>
  </si>
  <si>
    <t>IMPARTIR TALLER: "FACHEBOOK PARA EMPRESAS", EN CANACO DEL MAYO.</t>
  </si>
  <si>
    <t>REUNIÓN DE INSTALACIÓN DEL CONSEJO CONSULTIVO PROSONORA</t>
  </si>
  <si>
    <t>1110000400-3101E302F03046A1-375021-1911007</t>
  </si>
  <si>
    <t>ASISTIR A EVENTO DE LANZAMIENTO DEL PROGRAMA ACTITUR.</t>
  </si>
  <si>
    <t>ARMANDO SALVADOR</t>
  </si>
  <si>
    <t>RICO</t>
  </si>
  <si>
    <t>PRECIADO</t>
  </si>
  <si>
    <t xml:space="preserve">ASISTIR A INSTALACIÓN DE CONSEJO CONSULTIVO CENTRO Y RUTA CICLISTA RÍO SONORA  </t>
  </si>
  <si>
    <t>URES</t>
  </si>
  <si>
    <t>REUNIÓN DE TRABAJO CON PRESIDENTE MUNICIPAL PARA LOS PREPARATIVOS DEL BACANORA FEST</t>
  </si>
  <si>
    <t>LA COLORADA</t>
  </si>
  <si>
    <t>CURSO DE CAPACITACIÓN EN EL PROCESO DE PRODUCCIÓN DEL BACANORA EN EL MINICIPIO</t>
  </si>
  <si>
    <t>ASISTIR A REUNIÓN DE TRABAJO SAHUARIPA, DESARROLLO SUSTENTABLE DE LA INSDUSTRIA DEL BACANORA.</t>
  </si>
  <si>
    <t>CAPACITACIONES</t>
  </si>
  <si>
    <t>MOTIVO DE LAS CAPACITACIÓNES DE "SONORA CON ACTITUR".</t>
  </si>
  <si>
    <t>APOYO DE TRASLADO POR MOTIVO DE LAS CAPACITACIÓNES DE "SONORA CON ACTITUR".</t>
  </si>
  <si>
    <t>MANUEL ARNULFO</t>
  </si>
  <si>
    <t>AMADOR</t>
  </si>
  <si>
    <t>VIDAL</t>
  </si>
  <si>
    <t>CURSO</t>
  </si>
  <si>
    <t>PARTICIPAR EN EL CURSO DE CAPACITACIÓN BAJO CONVENIO CON ICATSON.</t>
  </si>
  <si>
    <t>JUDITH BETHANIA</t>
  </si>
  <si>
    <t>MORAN</t>
  </si>
  <si>
    <t>GONZALEZ</t>
  </si>
  <si>
    <t>CAPACITACIÓN EMPRESARIAL 2019.</t>
  </si>
  <si>
    <t>PRESENTACIÒN DEL PLAN DE TRABAJO DE LA COMISIÒN DE ENERGÌA</t>
  </si>
  <si>
    <t>ASISTIR A CAPACITACIÓN</t>
  </si>
  <si>
    <t>ASISTIR A CAPACITACIÒN DE CÒDIGO DE BARRA Y DIAGNOSTICO DE SATOS UTGUAYMAS-PRESENTACIÒN PROGRAMA WORKSHOP</t>
  </si>
  <si>
    <t>ASISTIR A CRECE-TECNOLOGIA DEL FUTURO PARA TU NEGOCIO</t>
  </si>
  <si>
    <t>REUNIÒN DE TRABAJO CON UNIVERSIDADES, CÀMARAS Y ORGANISMOS</t>
  </si>
  <si>
    <t>REUNIONES DE TRABAJO CON AUTORIDADES DE DESARROLLO ECÒNOMICO, CONSUL GENERAL Y ADSCRITO DE MÈXICO, CÀMARA HISPANA.</t>
  </si>
  <si>
    <t>IMPARTIR CURSO</t>
  </si>
  <si>
    <t>IMPARTIR TALLER "FACEBOOK PARA EMPRESAS".</t>
  </si>
  <si>
    <t>MARCOS FRANCISCO</t>
  </si>
  <si>
    <t>FIMBRES</t>
  </si>
  <si>
    <t>ASISTIR A EXPO BUSSINES Y TOMA DE PROTESTA DE CESNAV.</t>
  </si>
  <si>
    <t>JULIO CESAR</t>
  </si>
  <si>
    <t>MENDEZ</t>
  </si>
  <si>
    <t>APOYO DE TRASLADO AL C. SUBSECRETARIO DE IMPULSO A LA COMERCIALIZACIÒN.</t>
  </si>
  <si>
    <t>ASISIR A ENCUENTRO DE NEGOCIOS CON EMPRESAS SONORENSES Y COLLECTRON DE NOGALES, ARIZONA.</t>
  </si>
  <si>
    <t>SAN JAVIER</t>
  </si>
  <si>
    <t>ASISTIR A REUNIÒN DE TRABAJO PARA FORTALECIMIENTO DE LA INDUSTRIA DEL BACANORA.</t>
  </si>
  <si>
    <t>ASISTIR A ARRANQUE DEL PROGRAMA WORKSHOPS EN EL INSTITUTO TECNOLOGICO DE CAJEME (ITESCA).</t>
  </si>
  <si>
    <t>ORGANIZACIÒN Y COORDINACIÒN DEL EVENTO "ENCUENTRO DE NEGOCIOS CABORCA 2019", EN VINCULACIÒN CON EL MUNICIPIO.</t>
  </si>
  <si>
    <t>CD. OBREGÓN Y NOGALES</t>
  </si>
  <si>
    <t>REUNIÓN CON DESARROLLO ECONÓMICO PARA COMPONENTES DE EXPO FRANQUICIAS Y REGISTRO DE MARCA Y LOS BENEFICIOS PARA TU EMPRESA.</t>
  </si>
  <si>
    <t>ASISTIR A ORGANIZACIÓN Y COORDINACIÓN DEL EVENTO "EXPO BUSINESS CAJEME 2019" Y PRESENTACIÓN DE WORKSHOPD EN ITESCA.</t>
  </si>
  <si>
    <t>ASISTIR A REUNIÓN DE RECTORIAS Y SAGARPA PARA EL FORTALECIMIENTO DE LA INDUSTRIA EDL BACANORA.</t>
  </si>
  <si>
    <t>REUNIÓN DE TRABAJO PARA EL DESARROLLO DE LA EXPO BUSINESS,</t>
  </si>
  <si>
    <t>ÁLAMOS</t>
  </si>
  <si>
    <t>REUNIÓN DE TRABAJO PARA EL DESARROLLO E INTEGRACIÓN DE LA CADENA DE VALOR AGAVE</t>
  </si>
  <si>
    <t>BANAMICHI</t>
  </si>
  <si>
    <t>ASISTIR A REUNIÓN DE TRABAJO PARA EL FORTALECIMIENTO DE LA INDUSTRIA DEL BACANORA.</t>
  </si>
  <si>
    <t>APOYO DE TRASLADO DE PERSONAL DE LA SECRETARIA DE ECONOMÍA.</t>
  </si>
  <si>
    <t>ASISTIR A ARRANQUE DEL PROGRAMA WORKSHOPS</t>
  </si>
  <si>
    <t xml:space="preserve"> IMPARTIR TALLER: "MARKETING DIGITAL".</t>
  </si>
  <si>
    <t>COORDINACIÓN DE EVENTO</t>
  </si>
  <si>
    <t>ORGANIZACIÒN Y COORDINACIÒN DEL EVENTO "ENCUENTRO DE NEGOCIOS CABORCA 2019", EN VINCULACIÒN CON EL MUNICIPIO</t>
  </si>
  <si>
    <t>REUNIÓN CON DESARROLLO ECONÓMICO PARA LOGISTICA Y ACUERDOS SOBRE EVENTO "EXPO BUSINESS GUAYMAS 2019.</t>
  </si>
  <si>
    <t>ATENDER TRAMITES</t>
  </si>
  <si>
    <t>MAGDALENA DE KINO</t>
  </si>
  <si>
    <t>ATENDER LOS TRAMITES PERTINENTES AL SINIESTRO DEL VEHICULO ASIGNADO A ESTA DEPENDENCIA, ASÍ COMO TAMBIEN CONCLUIR ANTE EL MINISTERIO PUBLICO QUERELLA POR DAÑOS OCASIONADOS AL VEHICULO.</t>
  </si>
  <si>
    <t>APOYO DE TRASLADO DEL SUBSECRETARIO DE IMPULSO A LA COMERCIALIZACIÓN A LA INAUGURACIÓN DE LA VENTAVILLA MOVIL Y CAPACITACIÓN DE FIDESON.</t>
  </si>
  <si>
    <t>ACOMPAÑANDO AL C. SECRETAIO</t>
  </si>
  <si>
    <t>ACOMPAÑANDO AL C. SECRETARIO DE ECONOMÍA, AL EVENTO DE SECTOR TURISMO EN SAN CARLOS.</t>
  </si>
  <si>
    <t xml:space="preserve"> ATENCIÓN DE REUNIÓN DE TRABAJO CON EL SECTOR TURISTICO Y EMPRESARIAL.</t>
  </si>
  <si>
    <t>MAGDALENA Y NOGALES</t>
  </si>
  <si>
    <t>ASISTIR A REUNIÓN DE TRABAJO PARA FORTALECIMIENTO DE LA INDUSTRIA DEL BACANORA</t>
  </si>
  <si>
    <t>ASISTIR A REUNIÓN DEL FONDO MINERO, PARA LO RELACIONADO CON RECURSOS PENDIENTES.</t>
  </si>
  <si>
    <t>ASISTIR A REUNIÓN CON DESARROLLO ECONOMICO PARA LOGISTICA Y ACUERDOS DEL EVENTO "EXPO BUSINESS GUAYMAS 2019".</t>
  </si>
  <si>
    <t>CAPACITACIÓN</t>
  </si>
  <si>
    <t>ASISTIR A PARQUE</t>
  </si>
  <si>
    <t>COSTA DE HERMOSILLO</t>
  </si>
  <si>
    <t>ASISTIR AL PARQUE SOLAR LA OREJANA PARA ESTRATEGIAS PARA LA INAUGURACIÓN DEL PARQUE SOLAR QUE SE LLEVARA ACABO EL DÍA 13 DE AGOSTO.</t>
  </si>
  <si>
    <t>CAPACITACITACIÓN CÓDIGO DE BARRA, CALIDAD DE DATOS, INDUCCIÓN AL PROGRAMA CRECE.</t>
  </si>
  <si>
    <t xml:space="preserve">DIFUSIÓN DEL PROGRAMA EXPO BUSINESS </t>
  </si>
  <si>
    <t>CLAUSURA</t>
  </si>
  <si>
    <t>ASISTIR A CLAUSURA DEL DIPLOMADO "FORMACIÓN INTEGRAL DEL ASESOR INMOBILIARIO" Y CANACO OBREGÓN-MÁS ALLA DE TU LOGOTIPO.</t>
  </si>
  <si>
    <t>REUNIÓN CON DESARROLLO ECONÓMICO, CON MOTIVO DE ORGANIZACIÓN DEL EVENTO BACANORA FEST</t>
  </si>
  <si>
    <t xml:space="preserve">INAUGURACIÓN </t>
  </si>
  <si>
    <t>INAUGURACIÓN DE VENTANILLA MÓVIL Y CAPACITACIÓN FINANCIAMIENTO FIDESON</t>
  </si>
  <si>
    <t>REUNIÓN CON DESARROLLO ECONÓMICO Y CAPACITACIÓN CRECE-FACEBOOK PARA EMPRESAS.</t>
  </si>
  <si>
    <t>ASISTIR A SECRETARIO EN REUNIÓN DE SECTOR TURISTICO Y EMPRESARIAL DE GUAYMAS</t>
  </si>
  <si>
    <t>ASISTIR AL C. SECRETARIO EN LA INSTALCIÓN DE CONSEJO CONSULTIVO PROSONORA</t>
  </si>
  <si>
    <t>ASISTIR A SECRETARIO EN LA GIRA DE TRABAJO EN BAVIACORA CON EL SUBSECRETARIO DE MINERÍA.</t>
  </si>
  <si>
    <t>ACOMPAÑANDO AL C. SECRETARIO DE ECONOMÍA, AL INFORME DE GOBIERNO DEL LIC. ERNESTO ROGER MUNRO JR, PRESIDENTE MUNICIPAL DE PUERTO PEÑASCO.</t>
  </si>
  <si>
    <t>APOYO EN TRASLADO AL C. SECRETARIO DE ECONOMÍA.</t>
  </si>
  <si>
    <t>CHIHUAHUA</t>
  </si>
  <si>
    <t>ASISTIR A FORO DE INNOVACIÓN Y COMPETITIVIDAD.</t>
  </si>
  <si>
    <t>ASISTIR AL EVENTO "ALIBABA, COMO VENDER EN CHINA, EL MERCADO MAS GRANDE DEL MUNDO".</t>
  </si>
  <si>
    <t>RECORRIDO</t>
  </si>
  <si>
    <t xml:space="preserve"> HACER RECORRIDO POR LOS PUEBLOS DEL RÍO SONORA, ACOMPAÑANDO A PERSONAL DEL FONDO MINERO DE LA SUBSECRETARIA DE MINERÍA.</t>
  </si>
  <si>
    <t>ACOMPAÑANDO AL C. SECRETARIO DE ECONOMÍA, AL EVENTO DE LA INSTALACIÓN DEL CONSEJO CONSULTIVO REGIONAL SUR B.</t>
  </si>
  <si>
    <t>ACOMPAÑANDO AL C. SECRETARIO DE ECONOMÍA A GIRA DE TRABAJO CON EL SUBSECRETARIO DE MINERIA FEDERAL, FRANCISCO QUIROGA.</t>
  </si>
  <si>
    <t xml:space="preserve"> ACOMPAÑANDO AL C. SECRETARIO A LA ROMA DE PROTESTA DEL NUEVO PRESIDENTE DE COPARMEX NAVOJOA, CONSEJO DIRECTIVO 2018-2021.</t>
  </si>
  <si>
    <t>Director General de Gestiones</t>
  </si>
  <si>
    <t>Director de Geología</t>
  </si>
  <si>
    <t>Director de área</t>
  </si>
  <si>
    <t>Secretario Particular</t>
  </si>
  <si>
    <t>Auxiliar de servicios</t>
  </si>
  <si>
    <t>Coordinador Técnico</t>
  </si>
  <si>
    <t>Responsable de Gestión Empresarial</t>
  </si>
  <si>
    <t>https://hacienda.sonora.gob.mx/media/3005/manual-de-normas-y-politicas-para-el-ejercicio-del-gasto-publico.pdf</t>
  </si>
  <si>
    <t>http://transparencia.esonora.gob.mx/NR/rdonlyres/BFC29080-75DE-4922-A08E-C4779B0BFD26/393259/1594.pdf</t>
  </si>
  <si>
    <t>http://transparencia.esonora.gob.mx/NR/rdonlyres/BFC29080-75DE-4922-A08E-C4779B0BFD26/393265/1595.pdf</t>
  </si>
  <si>
    <t>http://transparencia.esonora.gob.mx/NR/rdonlyres/BFC29080-75DE-4922-A08E-C4779B0BFD26/393267/1596.pdf</t>
  </si>
  <si>
    <t>http://transparencia.esonora.gob.mx/NR/rdonlyres/BFC29080-75DE-4922-A08E-C4779B0BFD26/393273/1597.pdf</t>
  </si>
  <si>
    <t>http://transparencia.esonora.gob.mx/NR/rdonlyres/BFC29080-75DE-4922-A08E-C4779B0BFD26/393275/1691.pdf</t>
  </si>
  <si>
    <t>http://transparencia.esonora.gob.mx/NR/rdonlyres/BFC29080-75DE-4922-A08E-C4779B0BFD26/393280/1692.pdf</t>
  </si>
  <si>
    <t>http://transparencia.esonora.gob.mx/NR/rdonlyres/BFC29080-75DE-4922-A08E-C4779B0BFD26/393282/1693.pdf</t>
  </si>
  <si>
    <t>http://transparencia.esonora.gob.mx/NR/rdonlyres/BFC29080-75DE-4922-A08E-C4779B0BFD26/393284/1694.pdf</t>
  </si>
  <si>
    <t>http://transparencia.esonora.gob.mx/NR/rdonlyres/BFC29080-75DE-4922-A08E-C4779B0BFD26/393286/1695.pdf</t>
  </si>
  <si>
    <t>http://transparencia.esonora.gob.mx/NR/rdonlyres/BFC29080-75DE-4922-A08E-C4779B0BFD26/393287/1696.pdf</t>
  </si>
  <si>
    <t>http://transparencia.esonora.gob.mx/NR/rdonlyres/BFC29080-75DE-4922-A08E-C4779B0BFD26/393289/1697.pdf</t>
  </si>
  <si>
    <t>http://transparencia.esonora.gob.mx/NR/rdonlyres/BFC29080-75DE-4922-A08E-C4779B0BFD26/393294/1698.pdf</t>
  </si>
  <si>
    <t>http://transparencia.esonora.gob.mx/NR/rdonlyres/BFC29080-75DE-4922-A08E-C4779B0BFD26/393297/1699.pdf</t>
  </si>
  <si>
    <t>http://transparencia.esonora.gob.mx/NR/rdonlyres/BFC29080-75DE-4922-A08E-C4779B0BFD26/393302/16991.pdf</t>
  </si>
  <si>
    <t>http://transparencia.esonora.gob.mx/NR/rdonlyres/BFC29080-75DE-4922-A08E-C4779B0BFD26/393305/1791.pdf</t>
  </si>
  <si>
    <t>http://transparencia.esonora.gob.mx/NR/rdonlyres/BFC29080-75DE-4922-A08E-C4779B0BFD26/393307/1792.pdf</t>
  </si>
  <si>
    <t>http://transparencia.esonora.gob.mx/NR/rdonlyres/BFC29080-75DE-4922-A08E-C4779B0BFD26/393308/1793.pdf</t>
  </si>
  <si>
    <t>http://transparencia.esonora.gob.mx/NR/rdonlyres/BFC29080-75DE-4922-A08E-C4779B0BFD26/393309/1794.pdf</t>
  </si>
  <si>
    <t>http://transparencia.esonora.gob.mx/NR/rdonlyres/BFC29080-75DE-4922-A08E-C4779B0BFD26/393310/1795.pdf</t>
  </si>
  <si>
    <t>http://transparencia.esonora.gob.mx/NR/rdonlyres/BFC29080-75DE-4922-A08E-C4779B0BFD26/393311/1796.pdf</t>
  </si>
  <si>
    <t>http://transparencia.esonora.gob.mx/NR/rdonlyres/BFC29080-75DE-4922-A08E-C4779B0BFD26/393312/1797.pdf</t>
  </si>
  <si>
    <t>http://transparencia.esonora.gob.mx/NR/rdonlyres/BFC29080-75DE-4922-A08E-C4779B0BFD26/393313/1798.pdf</t>
  </si>
  <si>
    <t>http://transparencia.esonora.gob.mx/NR/rdonlyres/BFC29080-75DE-4922-A08E-C4779B0BFD26/393314/189.pdf</t>
  </si>
  <si>
    <t>http://transparencia.esonora.gob.mx/NR/rdonlyres/BFC29080-75DE-4922-A08E-C4779B0BFD26/393315/1891.pdf</t>
  </si>
  <si>
    <t>http://transparencia.esonora.gob.mx/NR/rdonlyres/BFC29080-75DE-4922-A08E-C4779B0BFD26/393316/1892.pdf</t>
  </si>
  <si>
    <t>http://transparencia.esonora.gob.mx/NR/rdonlyres/BFC29080-75DE-4922-A08E-C4779B0BFD26/393317/1893.pdf</t>
  </si>
  <si>
    <t>http://transparencia.esonora.gob.mx/NR/rdonlyres/BFC29080-75DE-4922-A08E-C4779B0BFD26/393318/1894.pdf</t>
  </si>
  <si>
    <t>http://transparencia.esonora.gob.mx/NR/rdonlyres/BFC29080-75DE-4922-A08E-C4779B0BFD26/393319/1895.pdf</t>
  </si>
  <si>
    <t>http://transparencia.esonora.gob.mx/NR/rdonlyres/BFC29080-75DE-4922-A08E-C4779B0BFD26/393321/1896.pdf</t>
  </si>
  <si>
    <t>http://transparencia.esonora.gob.mx/NR/rdonlyres/BFC29080-75DE-4922-A08E-C4779B0BFD26/393322/1897.pdf</t>
  </si>
  <si>
    <t>http://transparencia.esonora.gob.mx/NR/rdonlyres/BFC29080-75DE-4922-A08E-C4779B0BFD26/393324/1998.pdf</t>
  </si>
  <si>
    <t>http://transparencia.esonora.gob.mx/NR/rdonlyres/BFC29080-75DE-4922-A08E-C4779B0BFD26/393325/1999.pdf</t>
  </si>
  <si>
    <t>http://transparencia.esonora.gob.mx/NR/rdonlyres/BFC29080-75DE-4922-A08E-C4779B0BFD26/393328/19991.pdf</t>
  </si>
  <si>
    <t>http://transparencia.esonora.gob.mx/NR/rdonlyres/BFC29080-75DE-4922-A08E-C4779B0BFD26/393329/19992.pdf</t>
  </si>
  <si>
    <t>http://transparencia.esonora.gob.mx/NR/rdonlyres/BFC29080-75DE-4922-A08E-C4779B0BFD26/393332/19993.pdf</t>
  </si>
  <si>
    <t>http://transparencia.esonora.gob.mx/NR/rdonlyres/BFC29080-75DE-4922-A08E-C4779B0BFD26/393336/19994.pdf</t>
  </si>
  <si>
    <t>http://transparencia.esonora.gob.mx/NR/rdonlyres/BFC29080-75DE-4922-A08E-C4779B0BFD26/393337/19995.pdf</t>
  </si>
  <si>
    <t>http://transparencia.esonora.gob.mx/NR/rdonlyres/BFC29080-75DE-4922-A08E-C4779B0BFD26/393339/19996.pdf</t>
  </si>
  <si>
    <t>http://transparencia.esonora.gob.mx/NR/rdonlyres/BFC29080-75DE-4922-A08E-C4779B0BFD26/393341/19997.pdf</t>
  </si>
  <si>
    <t>http://transparencia.esonora.gob.mx/NR/rdonlyres/BFC29080-75DE-4922-A08E-C4779B0BFD26/393345/2091.pdf</t>
  </si>
  <si>
    <t>http://transparencia.esonora.gob.mx/NR/rdonlyres/BFC29080-75DE-4922-A08E-C4779B0BFD26/393347/2092.pdf</t>
  </si>
  <si>
    <t>http://transparencia.esonora.gob.mx/NR/rdonlyres/BFC29080-75DE-4922-A08E-C4779B0BFD26/393348/2093.pdf</t>
  </si>
  <si>
    <t>http://transparencia.esonora.gob.mx/NR/rdonlyres/BFC29080-75DE-4922-A08E-C4779B0BFD26/393349/2094.pdf</t>
  </si>
  <si>
    <t>http://transparencia.esonora.gob.mx/NR/rdonlyres/BFC29080-75DE-4922-A08E-C4779B0BFD26/393351/2095.pdf</t>
  </si>
  <si>
    <t>http://transparencia.esonora.gob.mx/NR/rdonlyres/BFC29080-75DE-4922-A08E-C4779B0BFD26/393352/2096.pdf</t>
  </si>
  <si>
    <t>http://transparencia.esonora.gob.mx/NR/rdonlyres/BFC29080-75DE-4922-A08E-C4779B0BFD26/393356/2097.pdf</t>
  </si>
  <si>
    <t>http://transparencia.esonora.gob.mx/NR/rdonlyres/BFC29080-75DE-4922-A08E-C4779B0BFD26/393359/2098.pdf</t>
  </si>
  <si>
    <t>http://transparencia.esonora.gob.mx/NR/rdonlyres/BFC29080-75DE-4922-A08E-C4779B0BFD26/393360/2099.pdf</t>
  </si>
  <si>
    <t>http://transparencia.esonora.gob.mx/NR/rdonlyres/BFC29080-75DE-4922-A08E-C4779B0BFD26/393363/2191.pdf</t>
  </si>
  <si>
    <t>http://transparencia.esonora.gob.mx/NR/rdonlyres/BFC29080-75DE-4922-A08E-C4779B0BFD26/393364/2192.pdf</t>
  </si>
  <si>
    <t>http://transparencia.esonora.gob.mx/NR/rdonlyres/BFC29080-75DE-4922-A08E-C4779B0BFD26/393365/2193.pdf</t>
  </si>
  <si>
    <t>http://transparencia.esonora.gob.mx/NR/rdonlyres/BFC29080-75DE-4922-A08E-C4779B0BFD26/393366/2194.pdf</t>
  </si>
  <si>
    <t>http://transparencia.esonora.gob.mx/NR/rdonlyres/BFC29080-75DE-4922-A08E-C4779B0BFD26/393367/2195.pdf</t>
  </si>
  <si>
    <t>http://transparencia.esonora.gob.mx/NR/rdonlyres/BFC29080-75DE-4922-A08E-C4779B0BFD26/393368/2196.pdf</t>
  </si>
  <si>
    <t>http://transparencia.esonora.gob.mx/NR/rdonlyres/BFC29080-75DE-4922-A08E-C4779B0BFD26/393370/2197.pdf</t>
  </si>
  <si>
    <t>http://transparencia.esonora.gob.mx/NR/rdonlyres/BFC29080-75DE-4922-A08E-C4779B0BFD26/393371/2198.pdf</t>
  </si>
  <si>
    <t>http://transparencia.esonora.gob.mx/NR/rdonlyres/BFC29080-75DE-4922-A08E-C4779B0BFD26/393373/2199.pdf</t>
  </si>
  <si>
    <t>http://transparencia.esonora.gob.mx/NR/rdonlyres/BFC29080-75DE-4922-A08E-C4779B0BFD26/393374/21991.pdf</t>
  </si>
  <si>
    <t>http://transparencia.esonora.gob.mx/NR/rdonlyres/BFC29080-75DE-4922-A08E-C4779B0BFD26/393375/229.pdf</t>
  </si>
  <si>
    <t>http://transparencia.esonora.gob.mx/NR/rdonlyres/BFC29080-75DE-4922-A08E-C4779B0BFD26/393377/2291.pdf</t>
  </si>
  <si>
    <t>http://transparencia.esonora.gob.mx/NR/rdonlyres/BFC29080-75DE-4922-A08E-C4779B0BFD26/393379/2292.pdf</t>
  </si>
  <si>
    <t>http://transparencia.esonora.gob.mx/NR/rdonlyres/BFC29080-75DE-4922-A08E-C4779B0BFD26/393381/2293.pdf</t>
  </si>
  <si>
    <t>http://transparencia.esonora.gob.mx/NR/rdonlyres/BFC29080-75DE-4922-A08E-C4779B0BFD26/393383/2294.pdf</t>
  </si>
  <si>
    <t>http://transparencia.esonora.gob.mx/NR/rdonlyres/BFC29080-75DE-4922-A08E-C4779B0BFD26/393384/2295.pdf</t>
  </si>
  <si>
    <t>http://transparencia.esonora.gob.mx/NR/rdonlyres/BFC29080-75DE-4922-A08E-C4779B0BFD26/393386/2296.pdf</t>
  </si>
  <si>
    <t>http://transparencia.esonora.gob.mx/NR/rdonlyres/BFC29080-75DE-4922-A08E-C4779B0BFD26/393387/2297.pdf</t>
  </si>
  <si>
    <t>http://transparencia.esonora.gob.mx/NR/rdonlyres/BFC29080-75DE-4922-A08E-C4779B0BFD26/393391/2298.pdf</t>
  </si>
  <si>
    <t>http://transparencia.esonora.gob.mx/NR/rdonlyres/BFC29080-75DE-4922-A08E-C4779B0BFD26/393392/2299.pdf</t>
  </si>
  <si>
    <t>http://transparencia.esonora.gob.mx/NR/rdonlyres/BFC29080-75DE-4922-A08E-C4779B0BFD26/393393/2391.pdf</t>
  </si>
  <si>
    <t>http://transparencia.esonora.gob.mx/NR/rdonlyres/BFC29080-75DE-4922-A08E-C4779B0BFD26/393396/2392.pdf</t>
  </si>
  <si>
    <t>http://transparencia.esonora.gob.mx/NR/rdonlyres/BFC29080-75DE-4922-A08E-C4779B0BFD26/393398/2393.pdf</t>
  </si>
  <si>
    <t>http://transparencia.esonora.gob.mx/NR/rdonlyres/BFC29080-75DE-4922-A08E-C4779B0BFD26/393401/2394.pdf</t>
  </si>
  <si>
    <t>http://transparencia.esonora.gob.mx/NR/rdonlyres/BFC29080-75DE-4922-A08E-C4779B0BFD26/393403/2395.pdf</t>
  </si>
  <si>
    <t>http://transparencia.esonora.gob.mx/NR/rdonlyres/BFC29080-75DE-4922-A08E-C4779B0BFD26/393404/2396.pdf</t>
  </si>
  <si>
    <t>http://transparencia.esonora.gob.mx/NR/rdonlyres/BFC29080-75DE-4922-A08E-C4779B0BFD26/393405/2397.pdf</t>
  </si>
  <si>
    <t>http://transparencia.esonora.gob.mx/NR/rdonlyres/BFC29080-75DE-4922-A08E-C4779B0BFD26/393406/2398.pdf</t>
  </si>
  <si>
    <t>http://transparencia.esonora.gob.mx/NR/rdonlyres/BFC29080-75DE-4922-A08E-C4779B0BFD26/393408/2399.pdf</t>
  </si>
  <si>
    <t>http://transparencia.esonora.gob.mx/NR/rdonlyres/BFC29080-75DE-4922-A08E-C4779B0BFD26/393410/2491.pdf</t>
  </si>
  <si>
    <t>http://transparencia.esonora.gob.mx/NR/rdonlyres/BFC29080-75DE-4922-A08E-C4779B0BFD26/393411/2492.pdf</t>
  </si>
  <si>
    <t>http://transparencia.esonora.gob.mx/NR/rdonlyres/BFC29080-75DE-4922-A08E-C4779B0BFD26/393412/2493.pdf</t>
  </si>
  <si>
    <t>http://transparencia.esonora.gob.mx/NR/rdonlyres/BFC29080-75DE-4922-A08E-C4779B0BFD26/393413/2494.pdf</t>
  </si>
  <si>
    <t>http://transparencia.esonora.gob.mx/NR/rdonlyres/BFC29080-75DE-4922-A08E-C4779B0BFD26/393414/2495.pdf</t>
  </si>
  <si>
    <t>http://transparencia.esonora.gob.mx/NR/rdonlyres/BFC29080-75DE-4922-A08E-C4779B0BFD26/393415/2496.pdf</t>
  </si>
  <si>
    <t>http://transparencia.esonora.gob.mx/NR/rdonlyres/BFC29080-75DE-4922-A08E-C4779B0BFD26/393417/2497.pdf</t>
  </si>
  <si>
    <t>http://transparencia.esonora.gob.mx/NR/rdonlyres/BFC29080-75DE-4922-A08E-C4779B0BFD26/393418/2498.pdf</t>
  </si>
  <si>
    <t>http://transparencia.esonora.gob.mx/NR/rdonlyres/BFC29080-75DE-4922-A08E-C4779B0BFD26/393419/2499.pdf</t>
  </si>
  <si>
    <t>http://transparencia.esonora.gob.mx/NR/rdonlyres/BFC29080-75DE-4922-A08E-C4779B0BFD26/393420/252.pdf</t>
  </si>
  <si>
    <t>http://transparencia.esonora.gob.mx/NR/rdonlyres/BFC29080-75DE-4922-A08E-C4779B0BFD26/393421/2591.pdf</t>
  </si>
  <si>
    <t>http://transparencia.esonora.gob.mx/NR/rdonlyres/BFC29080-75DE-4922-A08E-C4779B0BFD26/393422/2592.pdf</t>
  </si>
  <si>
    <t>http://transparencia.esonora.gob.mx/NR/rdonlyres/BFC29080-75DE-4922-A08E-C4779B0BFD26/393423/2593.pdf</t>
  </si>
  <si>
    <t>http://transparencia.esonora.gob.mx/NR/rdonlyres/BFC29080-75DE-4922-A08E-C4779B0BFD26/393424/2594.pdf</t>
  </si>
  <si>
    <t>http://transparencia.esonora.gob.mx/NR/rdonlyres/BFC29080-75DE-4922-A08E-C4779B0BFD26/393425/2595.pdf</t>
  </si>
  <si>
    <t>http://transparencia.esonora.gob.mx/NR/rdonlyres/BFC29080-75DE-4922-A08E-C4779B0BFD26/393426/2596.pdf</t>
  </si>
  <si>
    <t>http://transparencia.esonora.gob.mx/NR/rdonlyres/BFC29080-75DE-4922-A08E-C4779B0BFD26/393427/2597.pdf</t>
  </si>
  <si>
    <t>http://transparencia.esonora.gob.mx/NR/rdonlyres/BFC29080-75DE-4922-A08E-C4779B0BFD26/393428/2598.pdf</t>
  </si>
  <si>
    <t>http://transparencia.esonora.gob.mx/NR/rdonlyres/BFC29080-75DE-4922-A08E-C4779B0BFD26/393429/2599.pdf</t>
  </si>
  <si>
    <t>http://transparencia.esonora.gob.mx/NR/rdonlyres/BFC29080-75DE-4922-A08E-C4779B0BFD26/393430/2691.pdf</t>
  </si>
  <si>
    <t>http://transparencia.esonora.gob.mx/NR/rdonlyres/BFC29080-75DE-4922-A08E-C4779B0BFD26/393432/2692.pdf</t>
  </si>
  <si>
    <t>http://transparencia.esonora.gob.mx/NR/rdonlyres/BFC29080-75DE-4922-A08E-C4779B0BFD26/393433/2693.pdf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</si>
</sst>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Fill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esonora.gob.mx/NR/rdonlyres/BFC29080-75DE-4922-A08E-C4779B0BFD26/393317/1893.pdf" TargetMode="External"/><Relationship Id="rId21" Type="http://schemas.openxmlformats.org/officeDocument/2006/relationships/hyperlink" Target="http://transparencia.esonora.gob.mx/NR/rdonlyres/BFC29080-75DE-4922-A08E-C4779B0BFD26/393312/1797.pdf" TargetMode="External"/><Relationship Id="rId42" Type="http://schemas.openxmlformats.org/officeDocument/2006/relationships/hyperlink" Target="http://transparencia.esonora.gob.mx/NR/rdonlyres/BFC29080-75DE-4922-A08E-C4779B0BFD26/393348/2093.pdf" TargetMode="External"/><Relationship Id="rId47" Type="http://schemas.openxmlformats.org/officeDocument/2006/relationships/hyperlink" Target="http://transparencia.esonora.gob.mx/NR/rdonlyres/BFC29080-75DE-4922-A08E-C4779B0BFD26/393359/2098.pdf" TargetMode="External"/><Relationship Id="rId63" Type="http://schemas.openxmlformats.org/officeDocument/2006/relationships/hyperlink" Target="http://transparencia.esonora.gob.mx/NR/rdonlyres/BFC29080-75DE-4922-A08E-C4779B0BFD26/393383/2294.pdf" TargetMode="External"/><Relationship Id="rId68" Type="http://schemas.openxmlformats.org/officeDocument/2006/relationships/hyperlink" Target="http://transparencia.esonora.gob.mx/NR/rdonlyres/BFC29080-75DE-4922-A08E-C4779B0BFD26/393392/2299.pdf" TargetMode="External"/><Relationship Id="rId84" Type="http://schemas.openxmlformats.org/officeDocument/2006/relationships/hyperlink" Target="http://transparencia.esonora.gob.mx/NR/rdonlyres/BFC29080-75DE-4922-A08E-C4779B0BFD26/393417/2497.pdf" TargetMode="External"/><Relationship Id="rId89" Type="http://schemas.openxmlformats.org/officeDocument/2006/relationships/hyperlink" Target="http://transparencia.esonora.gob.mx/NR/rdonlyres/BFC29080-75DE-4922-A08E-C4779B0BFD26/393422/2592.pdf" TargetMode="External"/><Relationship Id="rId7" Type="http://schemas.openxmlformats.org/officeDocument/2006/relationships/hyperlink" Target="http://transparencia.esonora.gob.mx/NR/rdonlyres/BFC29080-75DE-4922-A08E-C4779B0BFD26/393282/1693.pdf" TargetMode="External"/><Relationship Id="rId71" Type="http://schemas.openxmlformats.org/officeDocument/2006/relationships/hyperlink" Target="http://transparencia.esonora.gob.mx/NR/rdonlyres/BFC29080-75DE-4922-A08E-C4779B0BFD26/393398/2393.pdf" TargetMode="External"/><Relationship Id="rId92" Type="http://schemas.openxmlformats.org/officeDocument/2006/relationships/hyperlink" Target="http://transparencia.esonora.gob.mx/NR/rdonlyres/BFC29080-75DE-4922-A08E-C4779B0BFD26/393425/2595.pdf" TargetMode="External"/><Relationship Id="rId2" Type="http://schemas.openxmlformats.org/officeDocument/2006/relationships/hyperlink" Target="http://transparencia.esonora.gob.mx/NR/rdonlyres/BFC29080-75DE-4922-A08E-C4779B0BFD26/393265/1595.pdf" TargetMode="External"/><Relationship Id="rId16" Type="http://schemas.openxmlformats.org/officeDocument/2006/relationships/hyperlink" Target="http://transparencia.esonora.gob.mx/NR/rdonlyres/BFC29080-75DE-4922-A08E-C4779B0BFD26/393307/1792.pdf" TargetMode="External"/><Relationship Id="rId29" Type="http://schemas.openxmlformats.org/officeDocument/2006/relationships/hyperlink" Target="http://transparencia.esonora.gob.mx/NR/rdonlyres/BFC29080-75DE-4922-A08E-C4779B0BFD26/393321/1896.pdf" TargetMode="External"/><Relationship Id="rId107" Type="http://schemas.openxmlformats.org/officeDocument/2006/relationships/hyperlink" Target="http://transparencia.esonora.gob.mx/Sonora/Transparencia/Poder+Ejecutivo/Secretar%C3%ADas/Secretar%C3%ADa+de+Economia/Hist%C3%B3rico/Informaci%C3%B3n+Art%C3%ADculo+17/Vi%C3%A1ticos+y+Otros+Semejantes/" TargetMode="External"/><Relationship Id="rId11" Type="http://schemas.openxmlformats.org/officeDocument/2006/relationships/hyperlink" Target="http://transparencia.esonora.gob.mx/NR/rdonlyres/BFC29080-75DE-4922-A08E-C4779B0BFD26/393289/1697.pdf" TargetMode="External"/><Relationship Id="rId24" Type="http://schemas.openxmlformats.org/officeDocument/2006/relationships/hyperlink" Target="http://transparencia.esonora.gob.mx/NR/rdonlyres/BFC29080-75DE-4922-A08E-C4779B0BFD26/393315/1891.pdf" TargetMode="External"/><Relationship Id="rId32" Type="http://schemas.openxmlformats.org/officeDocument/2006/relationships/hyperlink" Target="http://transparencia.esonora.gob.mx/NR/rdonlyres/BFC29080-75DE-4922-A08E-C4779B0BFD26/393325/1999.pdf" TargetMode="External"/><Relationship Id="rId37" Type="http://schemas.openxmlformats.org/officeDocument/2006/relationships/hyperlink" Target="http://transparencia.esonora.gob.mx/NR/rdonlyres/BFC29080-75DE-4922-A08E-C4779B0BFD26/393337/19995.pdf" TargetMode="External"/><Relationship Id="rId40" Type="http://schemas.openxmlformats.org/officeDocument/2006/relationships/hyperlink" Target="http://transparencia.esonora.gob.mx/NR/rdonlyres/BFC29080-75DE-4922-A08E-C4779B0BFD26/393345/2091.pdf" TargetMode="External"/><Relationship Id="rId45" Type="http://schemas.openxmlformats.org/officeDocument/2006/relationships/hyperlink" Target="http://transparencia.esonora.gob.mx/NR/rdonlyres/BFC29080-75DE-4922-A08E-C4779B0BFD26/393352/2096.pdf" TargetMode="External"/><Relationship Id="rId53" Type="http://schemas.openxmlformats.org/officeDocument/2006/relationships/hyperlink" Target="http://transparencia.esonora.gob.mx/NR/rdonlyres/BFC29080-75DE-4922-A08E-C4779B0BFD26/393367/2195.pdf" TargetMode="External"/><Relationship Id="rId58" Type="http://schemas.openxmlformats.org/officeDocument/2006/relationships/hyperlink" Target="http://transparencia.esonora.gob.mx/NR/rdonlyres/BFC29080-75DE-4922-A08E-C4779B0BFD26/393374/21991.pdf" TargetMode="External"/><Relationship Id="rId66" Type="http://schemas.openxmlformats.org/officeDocument/2006/relationships/hyperlink" Target="http://transparencia.esonora.gob.mx/NR/rdonlyres/BFC29080-75DE-4922-A08E-C4779B0BFD26/393387/2297.pdf" TargetMode="External"/><Relationship Id="rId74" Type="http://schemas.openxmlformats.org/officeDocument/2006/relationships/hyperlink" Target="http://transparencia.esonora.gob.mx/NR/rdonlyres/BFC29080-75DE-4922-A08E-C4779B0BFD26/393404/2396.pdf" TargetMode="External"/><Relationship Id="rId79" Type="http://schemas.openxmlformats.org/officeDocument/2006/relationships/hyperlink" Target="http://transparencia.esonora.gob.mx/NR/rdonlyres/BFC29080-75DE-4922-A08E-C4779B0BFD26/393411/2492.pdf" TargetMode="External"/><Relationship Id="rId87" Type="http://schemas.openxmlformats.org/officeDocument/2006/relationships/hyperlink" Target="http://transparencia.esonora.gob.mx/NR/rdonlyres/BFC29080-75DE-4922-A08E-C4779B0BFD26/393420/252.pdf" TargetMode="External"/><Relationship Id="rId102" Type="http://schemas.openxmlformats.org/officeDocument/2006/relationships/hyperlink" Target="http://transparencia.esonora.gob.mx/Sonora/Transparencia/Poder+Ejecutivo/Secretar%C3%ADas/Secretar%C3%ADa+de+Economia/Hist%C3%B3rico/Informaci%C3%B3n+Art%C3%ADculo+17/Vi%C3%A1ticos+y+Otros+Semejantes/" TargetMode="External"/><Relationship Id="rId5" Type="http://schemas.openxmlformats.org/officeDocument/2006/relationships/hyperlink" Target="http://transparencia.esonora.gob.mx/NR/rdonlyres/BFC29080-75DE-4922-A08E-C4779B0BFD26/393275/1691.pdf" TargetMode="External"/><Relationship Id="rId61" Type="http://schemas.openxmlformats.org/officeDocument/2006/relationships/hyperlink" Target="http://transparencia.esonora.gob.mx/NR/rdonlyres/BFC29080-75DE-4922-A08E-C4779B0BFD26/393379/2292.pdf" TargetMode="External"/><Relationship Id="rId82" Type="http://schemas.openxmlformats.org/officeDocument/2006/relationships/hyperlink" Target="http://transparencia.esonora.gob.mx/NR/rdonlyres/BFC29080-75DE-4922-A08E-C4779B0BFD26/393414/2495.pdf" TargetMode="External"/><Relationship Id="rId90" Type="http://schemas.openxmlformats.org/officeDocument/2006/relationships/hyperlink" Target="http://transparencia.esonora.gob.mx/NR/rdonlyres/BFC29080-75DE-4922-A08E-C4779B0BFD26/393423/2593.pdf" TargetMode="External"/><Relationship Id="rId95" Type="http://schemas.openxmlformats.org/officeDocument/2006/relationships/hyperlink" Target="http://transparencia.esonora.gob.mx/NR/rdonlyres/BFC29080-75DE-4922-A08E-C4779B0BFD26/393428/2598.pdf" TargetMode="External"/><Relationship Id="rId19" Type="http://schemas.openxmlformats.org/officeDocument/2006/relationships/hyperlink" Target="http://transparencia.esonora.gob.mx/NR/rdonlyres/BFC29080-75DE-4922-A08E-C4779B0BFD26/393310/1795.pdf" TargetMode="External"/><Relationship Id="rId14" Type="http://schemas.openxmlformats.org/officeDocument/2006/relationships/hyperlink" Target="http://transparencia.esonora.gob.mx/NR/rdonlyres/BFC29080-75DE-4922-A08E-C4779B0BFD26/393302/16991.pdf" TargetMode="External"/><Relationship Id="rId22" Type="http://schemas.openxmlformats.org/officeDocument/2006/relationships/hyperlink" Target="http://transparencia.esonora.gob.mx/NR/rdonlyres/BFC29080-75DE-4922-A08E-C4779B0BFD26/393313/1798.pdf" TargetMode="External"/><Relationship Id="rId27" Type="http://schemas.openxmlformats.org/officeDocument/2006/relationships/hyperlink" Target="http://transparencia.esonora.gob.mx/NR/rdonlyres/BFC29080-75DE-4922-A08E-C4779B0BFD26/393318/1894.pdf" TargetMode="External"/><Relationship Id="rId30" Type="http://schemas.openxmlformats.org/officeDocument/2006/relationships/hyperlink" Target="http://transparencia.esonora.gob.mx/NR/rdonlyres/BFC29080-75DE-4922-A08E-C4779B0BFD26/393322/1897.pdf" TargetMode="External"/><Relationship Id="rId35" Type="http://schemas.openxmlformats.org/officeDocument/2006/relationships/hyperlink" Target="http://transparencia.esonora.gob.mx/NR/rdonlyres/BFC29080-75DE-4922-A08E-C4779B0BFD26/393332/19993.pdf" TargetMode="External"/><Relationship Id="rId43" Type="http://schemas.openxmlformats.org/officeDocument/2006/relationships/hyperlink" Target="http://transparencia.esonora.gob.mx/NR/rdonlyres/BFC29080-75DE-4922-A08E-C4779B0BFD26/393349/2094.pdf" TargetMode="External"/><Relationship Id="rId48" Type="http://schemas.openxmlformats.org/officeDocument/2006/relationships/hyperlink" Target="http://transparencia.esonora.gob.mx/NR/rdonlyres/BFC29080-75DE-4922-A08E-C4779B0BFD26/393360/2099.pdf" TargetMode="External"/><Relationship Id="rId56" Type="http://schemas.openxmlformats.org/officeDocument/2006/relationships/hyperlink" Target="http://transparencia.esonora.gob.mx/NR/rdonlyres/BFC29080-75DE-4922-A08E-C4779B0BFD26/393371/2198.pdf" TargetMode="External"/><Relationship Id="rId64" Type="http://schemas.openxmlformats.org/officeDocument/2006/relationships/hyperlink" Target="http://transparencia.esonora.gob.mx/NR/rdonlyres/BFC29080-75DE-4922-A08E-C4779B0BFD26/393384/2295.pdf" TargetMode="External"/><Relationship Id="rId69" Type="http://schemas.openxmlformats.org/officeDocument/2006/relationships/hyperlink" Target="http://transparencia.esonora.gob.mx/NR/rdonlyres/BFC29080-75DE-4922-A08E-C4779B0BFD26/393393/2391.pdf" TargetMode="External"/><Relationship Id="rId77" Type="http://schemas.openxmlformats.org/officeDocument/2006/relationships/hyperlink" Target="http://transparencia.esonora.gob.mx/NR/rdonlyres/BFC29080-75DE-4922-A08E-C4779B0BFD26/393408/2399.pdf" TargetMode="External"/><Relationship Id="rId100" Type="http://schemas.openxmlformats.org/officeDocument/2006/relationships/hyperlink" Target="http://transparencia.esonora.gob.mx/Sonora/Transparencia/Poder+Ejecutivo/Secretar%C3%ADas/Secretar%C3%ADa+de+Economia/Hist%C3%B3rico/Informaci%C3%B3n+Art%C3%ADculo+17/Vi%C3%A1ticos+y+Otros+Semejantes/" TargetMode="External"/><Relationship Id="rId105" Type="http://schemas.openxmlformats.org/officeDocument/2006/relationships/hyperlink" Target="http://transparencia.esonora.gob.mx/Sonora/Transparencia/Poder+Ejecutivo/Secretar%C3%ADas/Secretar%C3%ADa+de+Economia/Hist%C3%B3rico/Informaci%C3%B3n+Art%C3%ADculo+17/Vi%C3%A1ticos+y+Otros+Semejantes/" TargetMode="External"/><Relationship Id="rId8" Type="http://schemas.openxmlformats.org/officeDocument/2006/relationships/hyperlink" Target="http://transparencia.esonora.gob.mx/NR/rdonlyres/BFC29080-75DE-4922-A08E-C4779B0BFD26/393284/1694.pdf" TargetMode="External"/><Relationship Id="rId51" Type="http://schemas.openxmlformats.org/officeDocument/2006/relationships/hyperlink" Target="http://transparencia.esonora.gob.mx/NR/rdonlyres/BFC29080-75DE-4922-A08E-C4779B0BFD26/393365/2193.pdf" TargetMode="External"/><Relationship Id="rId72" Type="http://schemas.openxmlformats.org/officeDocument/2006/relationships/hyperlink" Target="http://transparencia.esonora.gob.mx/NR/rdonlyres/BFC29080-75DE-4922-A08E-C4779B0BFD26/393401/2394.pdf" TargetMode="External"/><Relationship Id="rId80" Type="http://schemas.openxmlformats.org/officeDocument/2006/relationships/hyperlink" Target="http://transparencia.esonora.gob.mx/NR/rdonlyres/BFC29080-75DE-4922-A08E-C4779B0BFD26/393412/2493.pdf" TargetMode="External"/><Relationship Id="rId85" Type="http://schemas.openxmlformats.org/officeDocument/2006/relationships/hyperlink" Target="http://transparencia.esonora.gob.mx/NR/rdonlyres/BFC29080-75DE-4922-A08E-C4779B0BFD26/393418/2498.pdf" TargetMode="External"/><Relationship Id="rId93" Type="http://schemas.openxmlformats.org/officeDocument/2006/relationships/hyperlink" Target="http://transparencia.esonora.gob.mx/NR/rdonlyres/BFC29080-75DE-4922-A08E-C4779B0BFD26/393426/2596.pdf" TargetMode="External"/><Relationship Id="rId98" Type="http://schemas.openxmlformats.org/officeDocument/2006/relationships/hyperlink" Target="http://transparencia.esonora.gob.mx/NR/rdonlyres/BFC29080-75DE-4922-A08E-C4779B0BFD26/393432/2692.pdf" TargetMode="External"/><Relationship Id="rId3" Type="http://schemas.openxmlformats.org/officeDocument/2006/relationships/hyperlink" Target="http://transparencia.esonora.gob.mx/NR/rdonlyres/BFC29080-75DE-4922-A08E-C4779B0BFD26/393267/1596.pdf" TargetMode="External"/><Relationship Id="rId12" Type="http://schemas.openxmlformats.org/officeDocument/2006/relationships/hyperlink" Target="http://transparencia.esonora.gob.mx/NR/rdonlyres/BFC29080-75DE-4922-A08E-C4779B0BFD26/393294/1698.pdf" TargetMode="External"/><Relationship Id="rId17" Type="http://schemas.openxmlformats.org/officeDocument/2006/relationships/hyperlink" Target="http://transparencia.esonora.gob.mx/NR/rdonlyres/BFC29080-75DE-4922-A08E-C4779B0BFD26/393308/1793.pdf" TargetMode="External"/><Relationship Id="rId25" Type="http://schemas.openxmlformats.org/officeDocument/2006/relationships/hyperlink" Target="http://transparencia.esonora.gob.mx/NR/rdonlyres/BFC29080-75DE-4922-A08E-C4779B0BFD26/393316/1892.pdf" TargetMode="External"/><Relationship Id="rId33" Type="http://schemas.openxmlformats.org/officeDocument/2006/relationships/hyperlink" Target="http://transparencia.esonora.gob.mx/NR/rdonlyres/BFC29080-75DE-4922-A08E-C4779B0BFD26/393328/19991.pdf" TargetMode="External"/><Relationship Id="rId38" Type="http://schemas.openxmlformats.org/officeDocument/2006/relationships/hyperlink" Target="http://transparencia.esonora.gob.mx/NR/rdonlyres/BFC29080-75DE-4922-A08E-C4779B0BFD26/393339/19996.pdf" TargetMode="External"/><Relationship Id="rId46" Type="http://schemas.openxmlformats.org/officeDocument/2006/relationships/hyperlink" Target="http://transparencia.esonora.gob.mx/NR/rdonlyres/BFC29080-75DE-4922-A08E-C4779B0BFD26/393356/2097.pdf" TargetMode="External"/><Relationship Id="rId59" Type="http://schemas.openxmlformats.org/officeDocument/2006/relationships/hyperlink" Target="http://transparencia.esonora.gob.mx/NR/rdonlyres/BFC29080-75DE-4922-A08E-C4779B0BFD26/393375/229.pdf" TargetMode="External"/><Relationship Id="rId67" Type="http://schemas.openxmlformats.org/officeDocument/2006/relationships/hyperlink" Target="http://transparencia.esonora.gob.mx/NR/rdonlyres/BFC29080-75DE-4922-A08E-C4779B0BFD26/393391/2298.pdf" TargetMode="External"/><Relationship Id="rId103" Type="http://schemas.openxmlformats.org/officeDocument/2006/relationships/hyperlink" Target="http://transparencia.esonora.gob.mx/Sonora/Transparencia/Poder+Ejecutivo/Secretar%C3%ADas/Secretar%C3%ADa+de+Economia/Hist%C3%B3rico/Informaci%C3%B3n+Art%C3%ADculo+17/Vi%C3%A1ticos+y+Otros+Semejantes/" TargetMode="External"/><Relationship Id="rId108" Type="http://schemas.openxmlformats.org/officeDocument/2006/relationships/hyperlink" Target="http://transparencia.esonora.gob.mx/Sonora/Transparencia/Poder+Ejecutivo/Secretar%C3%ADas/Secretar%C3%ADa+de+Economia/Hist%C3%B3rico/Informaci%C3%B3n+Art%C3%ADculo+17/Vi%C3%A1ticos+y+Otros+Semejantes/" TargetMode="External"/><Relationship Id="rId20" Type="http://schemas.openxmlformats.org/officeDocument/2006/relationships/hyperlink" Target="http://transparencia.esonora.gob.mx/NR/rdonlyres/BFC29080-75DE-4922-A08E-C4779B0BFD26/393311/1796.pdf" TargetMode="External"/><Relationship Id="rId41" Type="http://schemas.openxmlformats.org/officeDocument/2006/relationships/hyperlink" Target="http://transparencia.esonora.gob.mx/NR/rdonlyres/BFC29080-75DE-4922-A08E-C4779B0BFD26/393347/2092.pdf" TargetMode="External"/><Relationship Id="rId54" Type="http://schemas.openxmlformats.org/officeDocument/2006/relationships/hyperlink" Target="http://transparencia.esonora.gob.mx/NR/rdonlyres/BFC29080-75DE-4922-A08E-C4779B0BFD26/393368/2196.pdf" TargetMode="External"/><Relationship Id="rId62" Type="http://schemas.openxmlformats.org/officeDocument/2006/relationships/hyperlink" Target="http://transparencia.esonora.gob.mx/NR/rdonlyres/BFC29080-75DE-4922-A08E-C4779B0BFD26/393381/2293.pdf" TargetMode="External"/><Relationship Id="rId70" Type="http://schemas.openxmlformats.org/officeDocument/2006/relationships/hyperlink" Target="http://transparencia.esonora.gob.mx/NR/rdonlyres/BFC29080-75DE-4922-A08E-C4779B0BFD26/393396/2392.pdf" TargetMode="External"/><Relationship Id="rId75" Type="http://schemas.openxmlformats.org/officeDocument/2006/relationships/hyperlink" Target="http://transparencia.esonora.gob.mx/NR/rdonlyres/BFC29080-75DE-4922-A08E-C4779B0BFD26/393405/2397.pdf" TargetMode="External"/><Relationship Id="rId83" Type="http://schemas.openxmlformats.org/officeDocument/2006/relationships/hyperlink" Target="http://transparencia.esonora.gob.mx/NR/rdonlyres/BFC29080-75DE-4922-A08E-C4779B0BFD26/393415/2496.pdf" TargetMode="External"/><Relationship Id="rId88" Type="http://schemas.openxmlformats.org/officeDocument/2006/relationships/hyperlink" Target="http://transparencia.esonora.gob.mx/NR/rdonlyres/BFC29080-75DE-4922-A08E-C4779B0BFD26/393421/2591.pdf" TargetMode="External"/><Relationship Id="rId91" Type="http://schemas.openxmlformats.org/officeDocument/2006/relationships/hyperlink" Target="http://transparencia.esonora.gob.mx/NR/rdonlyres/BFC29080-75DE-4922-A08E-C4779B0BFD26/393424/2594.pdf" TargetMode="External"/><Relationship Id="rId96" Type="http://schemas.openxmlformats.org/officeDocument/2006/relationships/hyperlink" Target="http://transparencia.esonora.gob.mx/NR/rdonlyres/BFC29080-75DE-4922-A08E-C4779B0BFD26/393429/2599.pdf" TargetMode="External"/><Relationship Id="rId1" Type="http://schemas.openxmlformats.org/officeDocument/2006/relationships/hyperlink" Target="http://transparencia.esonora.gob.mx/NR/rdonlyres/BFC29080-75DE-4922-A08E-C4779B0BFD26/393259/1594.pdf" TargetMode="External"/><Relationship Id="rId6" Type="http://schemas.openxmlformats.org/officeDocument/2006/relationships/hyperlink" Target="http://transparencia.esonora.gob.mx/NR/rdonlyres/BFC29080-75DE-4922-A08E-C4779B0BFD26/393280/1692.pdf" TargetMode="External"/><Relationship Id="rId15" Type="http://schemas.openxmlformats.org/officeDocument/2006/relationships/hyperlink" Target="http://transparencia.esonora.gob.mx/NR/rdonlyres/BFC29080-75DE-4922-A08E-C4779B0BFD26/393305/1791.pdf" TargetMode="External"/><Relationship Id="rId23" Type="http://schemas.openxmlformats.org/officeDocument/2006/relationships/hyperlink" Target="http://transparencia.esonora.gob.mx/NR/rdonlyres/BFC29080-75DE-4922-A08E-C4779B0BFD26/393314/189.pdf" TargetMode="External"/><Relationship Id="rId28" Type="http://schemas.openxmlformats.org/officeDocument/2006/relationships/hyperlink" Target="http://transparencia.esonora.gob.mx/NR/rdonlyres/BFC29080-75DE-4922-A08E-C4779B0BFD26/393319/1895.pdf" TargetMode="External"/><Relationship Id="rId36" Type="http://schemas.openxmlformats.org/officeDocument/2006/relationships/hyperlink" Target="http://transparencia.esonora.gob.mx/NR/rdonlyres/BFC29080-75DE-4922-A08E-C4779B0BFD26/393336/19994.pdf" TargetMode="External"/><Relationship Id="rId49" Type="http://schemas.openxmlformats.org/officeDocument/2006/relationships/hyperlink" Target="http://transparencia.esonora.gob.mx/NR/rdonlyres/BFC29080-75DE-4922-A08E-C4779B0BFD26/393363/2191.pdf" TargetMode="External"/><Relationship Id="rId57" Type="http://schemas.openxmlformats.org/officeDocument/2006/relationships/hyperlink" Target="http://transparencia.esonora.gob.mx/NR/rdonlyres/BFC29080-75DE-4922-A08E-C4779B0BFD26/393373/2199.pdf" TargetMode="External"/><Relationship Id="rId106" Type="http://schemas.openxmlformats.org/officeDocument/2006/relationships/hyperlink" Target="http://transparencia.esonora.gob.mx/Sonora/Transparencia/Poder+Ejecutivo/Secretar%C3%ADas/Secretar%C3%ADa+de+Economia/Hist%C3%B3rico/Informaci%C3%B3n+Art%C3%ADculo+17/Vi%C3%A1ticos+y+Otros+Semejantes/" TargetMode="External"/><Relationship Id="rId10" Type="http://schemas.openxmlformats.org/officeDocument/2006/relationships/hyperlink" Target="http://transparencia.esonora.gob.mx/NR/rdonlyres/BFC29080-75DE-4922-A08E-C4779B0BFD26/393287/1696.pdf" TargetMode="External"/><Relationship Id="rId31" Type="http://schemas.openxmlformats.org/officeDocument/2006/relationships/hyperlink" Target="http://transparencia.esonora.gob.mx/NR/rdonlyres/BFC29080-75DE-4922-A08E-C4779B0BFD26/393324/1998.pdf" TargetMode="External"/><Relationship Id="rId44" Type="http://schemas.openxmlformats.org/officeDocument/2006/relationships/hyperlink" Target="http://transparencia.esonora.gob.mx/NR/rdonlyres/BFC29080-75DE-4922-A08E-C4779B0BFD26/393351/2095.pdf" TargetMode="External"/><Relationship Id="rId52" Type="http://schemas.openxmlformats.org/officeDocument/2006/relationships/hyperlink" Target="http://transparencia.esonora.gob.mx/NR/rdonlyres/BFC29080-75DE-4922-A08E-C4779B0BFD26/393366/2194.pdf" TargetMode="External"/><Relationship Id="rId60" Type="http://schemas.openxmlformats.org/officeDocument/2006/relationships/hyperlink" Target="http://transparencia.esonora.gob.mx/NR/rdonlyres/BFC29080-75DE-4922-A08E-C4779B0BFD26/393377/2291.pdf" TargetMode="External"/><Relationship Id="rId65" Type="http://schemas.openxmlformats.org/officeDocument/2006/relationships/hyperlink" Target="http://transparencia.esonora.gob.mx/NR/rdonlyres/BFC29080-75DE-4922-A08E-C4779B0BFD26/393386/2296.pdf" TargetMode="External"/><Relationship Id="rId73" Type="http://schemas.openxmlformats.org/officeDocument/2006/relationships/hyperlink" Target="http://transparencia.esonora.gob.mx/NR/rdonlyres/BFC29080-75DE-4922-A08E-C4779B0BFD26/393403/2395.pdf" TargetMode="External"/><Relationship Id="rId78" Type="http://schemas.openxmlformats.org/officeDocument/2006/relationships/hyperlink" Target="http://transparencia.esonora.gob.mx/NR/rdonlyres/BFC29080-75DE-4922-A08E-C4779B0BFD26/393410/2491.pdf" TargetMode="External"/><Relationship Id="rId81" Type="http://schemas.openxmlformats.org/officeDocument/2006/relationships/hyperlink" Target="http://transparencia.esonora.gob.mx/NR/rdonlyres/BFC29080-75DE-4922-A08E-C4779B0BFD26/393413/2494.pdf" TargetMode="External"/><Relationship Id="rId86" Type="http://schemas.openxmlformats.org/officeDocument/2006/relationships/hyperlink" Target="http://transparencia.esonora.gob.mx/NR/rdonlyres/BFC29080-75DE-4922-A08E-C4779B0BFD26/393419/2499.pdf" TargetMode="External"/><Relationship Id="rId94" Type="http://schemas.openxmlformats.org/officeDocument/2006/relationships/hyperlink" Target="http://transparencia.esonora.gob.mx/NR/rdonlyres/BFC29080-75DE-4922-A08E-C4779B0BFD26/393427/2597.pdf" TargetMode="External"/><Relationship Id="rId99" Type="http://schemas.openxmlformats.org/officeDocument/2006/relationships/hyperlink" Target="http://transparencia.esonora.gob.mx/NR/rdonlyres/BFC29080-75DE-4922-A08E-C4779B0BFD26/393433/2693.pdf" TargetMode="External"/><Relationship Id="rId101" Type="http://schemas.openxmlformats.org/officeDocument/2006/relationships/hyperlink" Target="http://transparencia.esonora.gob.mx/Sonora/Transparencia/Poder+Ejecutivo/Secretar%C3%ADas/Secretar%C3%ADa+de+Economia/Hist%C3%B3rico/Informaci%C3%B3n+Art%C3%ADculo+17/Vi%C3%A1ticos+y+Otros+Semejantes/" TargetMode="External"/><Relationship Id="rId4" Type="http://schemas.openxmlformats.org/officeDocument/2006/relationships/hyperlink" Target="http://transparencia.esonora.gob.mx/NR/rdonlyres/BFC29080-75DE-4922-A08E-C4779B0BFD26/393273/1597.pdf" TargetMode="External"/><Relationship Id="rId9" Type="http://schemas.openxmlformats.org/officeDocument/2006/relationships/hyperlink" Target="http://transparencia.esonora.gob.mx/NR/rdonlyres/BFC29080-75DE-4922-A08E-C4779B0BFD26/393286/1695.pdf" TargetMode="External"/><Relationship Id="rId13" Type="http://schemas.openxmlformats.org/officeDocument/2006/relationships/hyperlink" Target="http://transparencia.esonora.gob.mx/NR/rdonlyres/BFC29080-75DE-4922-A08E-C4779B0BFD26/393297/1699.pdf" TargetMode="External"/><Relationship Id="rId18" Type="http://schemas.openxmlformats.org/officeDocument/2006/relationships/hyperlink" Target="http://transparencia.esonora.gob.mx/NR/rdonlyres/BFC29080-75DE-4922-A08E-C4779B0BFD26/393309/1794.pdf" TargetMode="External"/><Relationship Id="rId39" Type="http://schemas.openxmlformats.org/officeDocument/2006/relationships/hyperlink" Target="http://transparencia.esonora.gob.mx/NR/rdonlyres/BFC29080-75DE-4922-A08E-C4779B0BFD26/393341/19997.pdf" TargetMode="External"/><Relationship Id="rId34" Type="http://schemas.openxmlformats.org/officeDocument/2006/relationships/hyperlink" Target="http://transparencia.esonora.gob.mx/NR/rdonlyres/BFC29080-75DE-4922-A08E-C4779B0BFD26/393329/19992.pdf" TargetMode="External"/><Relationship Id="rId50" Type="http://schemas.openxmlformats.org/officeDocument/2006/relationships/hyperlink" Target="http://transparencia.esonora.gob.mx/NR/rdonlyres/BFC29080-75DE-4922-A08E-C4779B0BFD26/393364/2192.pdf" TargetMode="External"/><Relationship Id="rId55" Type="http://schemas.openxmlformats.org/officeDocument/2006/relationships/hyperlink" Target="http://transparencia.esonora.gob.mx/NR/rdonlyres/BFC29080-75DE-4922-A08E-C4779B0BFD26/393370/2197.pdf" TargetMode="External"/><Relationship Id="rId76" Type="http://schemas.openxmlformats.org/officeDocument/2006/relationships/hyperlink" Target="http://transparencia.esonora.gob.mx/NR/rdonlyres/BFC29080-75DE-4922-A08E-C4779B0BFD26/393406/2398.pdf" TargetMode="External"/><Relationship Id="rId97" Type="http://schemas.openxmlformats.org/officeDocument/2006/relationships/hyperlink" Target="http://transparencia.esonora.gob.mx/NR/rdonlyres/BFC29080-75DE-4922-A08E-C4779B0BFD26/393430/2691.pdf" TargetMode="External"/><Relationship Id="rId104" Type="http://schemas.openxmlformats.org/officeDocument/2006/relationships/hyperlink" Target="http://transparencia.esonora.gob.mx/Sonora/Transparencia/Poder+Ejecutivo/Secretar%C3%ADas/Secretar%C3%ADa+de+Economia/Hist%C3%B3rico/Informaci%C3%B3n+Art%C3%ADculo+17/Vi%C3%A1ticos+y+Otros+Semejantes/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esonora.gob.mx/NR/rdonlyres/BFC29080-75DE-4922-A08E-C4779B0BFD26/393317/1893.pdf" TargetMode="External"/><Relationship Id="rId21" Type="http://schemas.openxmlformats.org/officeDocument/2006/relationships/hyperlink" Target="http://transparencia.esonora.gob.mx/NR/rdonlyres/BFC29080-75DE-4922-A08E-C4779B0BFD26/393312/1797.pdf" TargetMode="External"/><Relationship Id="rId42" Type="http://schemas.openxmlformats.org/officeDocument/2006/relationships/hyperlink" Target="http://transparencia.esonora.gob.mx/NR/rdonlyres/BFC29080-75DE-4922-A08E-C4779B0BFD26/393348/2093.pdf" TargetMode="External"/><Relationship Id="rId47" Type="http://schemas.openxmlformats.org/officeDocument/2006/relationships/hyperlink" Target="http://transparencia.esonora.gob.mx/NR/rdonlyres/BFC29080-75DE-4922-A08E-C4779B0BFD26/393359/2098.pdf" TargetMode="External"/><Relationship Id="rId63" Type="http://schemas.openxmlformats.org/officeDocument/2006/relationships/hyperlink" Target="http://transparencia.esonora.gob.mx/NR/rdonlyres/BFC29080-75DE-4922-A08E-C4779B0BFD26/393383/2294.pdf" TargetMode="External"/><Relationship Id="rId68" Type="http://schemas.openxmlformats.org/officeDocument/2006/relationships/hyperlink" Target="http://transparencia.esonora.gob.mx/NR/rdonlyres/BFC29080-75DE-4922-A08E-C4779B0BFD26/393392/2299.pdf" TargetMode="External"/><Relationship Id="rId84" Type="http://schemas.openxmlformats.org/officeDocument/2006/relationships/hyperlink" Target="http://transparencia.esonora.gob.mx/NR/rdonlyres/BFC29080-75DE-4922-A08E-C4779B0BFD26/393417/2497.pdf" TargetMode="External"/><Relationship Id="rId89" Type="http://schemas.openxmlformats.org/officeDocument/2006/relationships/hyperlink" Target="http://transparencia.esonora.gob.mx/NR/rdonlyres/BFC29080-75DE-4922-A08E-C4779B0BFD26/393422/2592.pdf" TargetMode="External"/><Relationship Id="rId7" Type="http://schemas.openxmlformats.org/officeDocument/2006/relationships/hyperlink" Target="http://transparencia.esonora.gob.mx/NR/rdonlyres/BFC29080-75DE-4922-A08E-C4779B0BFD26/393282/1693.pdf" TargetMode="External"/><Relationship Id="rId71" Type="http://schemas.openxmlformats.org/officeDocument/2006/relationships/hyperlink" Target="http://transparencia.esonora.gob.mx/NR/rdonlyres/BFC29080-75DE-4922-A08E-C4779B0BFD26/393398/2393.pdf" TargetMode="External"/><Relationship Id="rId92" Type="http://schemas.openxmlformats.org/officeDocument/2006/relationships/hyperlink" Target="http://transparencia.esonora.gob.mx/NR/rdonlyres/BFC29080-75DE-4922-A08E-C4779B0BFD26/393425/2595.pdf" TargetMode="External"/><Relationship Id="rId2" Type="http://schemas.openxmlformats.org/officeDocument/2006/relationships/hyperlink" Target="http://transparencia.esonora.gob.mx/NR/rdonlyres/BFC29080-75DE-4922-A08E-C4779B0BFD26/393265/1595.pdf" TargetMode="External"/><Relationship Id="rId16" Type="http://schemas.openxmlformats.org/officeDocument/2006/relationships/hyperlink" Target="http://transparencia.esonora.gob.mx/NR/rdonlyres/BFC29080-75DE-4922-A08E-C4779B0BFD26/393307/1792.pdf" TargetMode="External"/><Relationship Id="rId29" Type="http://schemas.openxmlformats.org/officeDocument/2006/relationships/hyperlink" Target="http://transparencia.esonora.gob.mx/NR/rdonlyres/BFC29080-75DE-4922-A08E-C4779B0BFD26/393321/1896.pdf" TargetMode="External"/><Relationship Id="rId107" Type="http://schemas.openxmlformats.org/officeDocument/2006/relationships/hyperlink" Target="http://transparencia.esonora.gob.mx/Sonora/Transparencia/Poder+Ejecutivo/Secretar%C3%ADas/Secretar%C3%ADa+de+Economia/Hist%C3%B3rico/Informaci%C3%B3n+Art%C3%ADculo+17/Vi%C3%A1ticos+y+Otros+Semejantes/" TargetMode="External"/><Relationship Id="rId11" Type="http://schemas.openxmlformats.org/officeDocument/2006/relationships/hyperlink" Target="http://transparencia.esonora.gob.mx/NR/rdonlyres/BFC29080-75DE-4922-A08E-C4779B0BFD26/393289/1697.pdf" TargetMode="External"/><Relationship Id="rId24" Type="http://schemas.openxmlformats.org/officeDocument/2006/relationships/hyperlink" Target="http://transparencia.esonora.gob.mx/NR/rdonlyres/BFC29080-75DE-4922-A08E-C4779B0BFD26/393315/1891.pdf" TargetMode="External"/><Relationship Id="rId32" Type="http://schemas.openxmlformats.org/officeDocument/2006/relationships/hyperlink" Target="http://transparencia.esonora.gob.mx/NR/rdonlyres/BFC29080-75DE-4922-A08E-C4779B0BFD26/393325/1999.pdf" TargetMode="External"/><Relationship Id="rId37" Type="http://schemas.openxmlformats.org/officeDocument/2006/relationships/hyperlink" Target="http://transparencia.esonora.gob.mx/NR/rdonlyres/BFC29080-75DE-4922-A08E-C4779B0BFD26/393337/19995.pdf" TargetMode="External"/><Relationship Id="rId40" Type="http://schemas.openxmlformats.org/officeDocument/2006/relationships/hyperlink" Target="http://transparencia.esonora.gob.mx/NR/rdonlyres/BFC29080-75DE-4922-A08E-C4779B0BFD26/393345/2091.pdf" TargetMode="External"/><Relationship Id="rId45" Type="http://schemas.openxmlformats.org/officeDocument/2006/relationships/hyperlink" Target="http://transparencia.esonora.gob.mx/NR/rdonlyres/BFC29080-75DE-4922-A08E-C4779B0BFD26/393352/2096.pdf" TargetMode="External"/><Relationship Id="rId53" Type="http://schemas.openxmlformats.org/officeDocument/2006/relationships/hyperlink" Target="http://transparencia.esonora.gob.mx/NR/rdonlyres/BFC29080-75DE-4922-A08E-C4779B0BFD26/393367/2195.pdf" TargetMode="External"/><Relationship Id="rId58" Type="http://schemas.openxmlformats.org/officeDocument/2006/relationships/hyperlink" Target="http://transparencia.esonora.gob.mx/NR/rdonlyres/BFC29080-75DE-4922-A08E-C4779B0BFD26/393374/21991.pdf" TargetMode="External"/><Relationship Id="rId66" Type="http://schemas.openxmlformats.org/officeDocument/2006/relationships/hyperlink" Target="http://transparencia.esonora.gob.mx/NR/rdonlyres/BFC29080-75DE-4922-A08E-C4779B0BFD26/393387/2297.pdf" TargetMode="External"/><Relationship Id="rId74" Type="http://schemas.openxmlformats.org/officeDocument/2006/relationships/hyperlink" Target="http://transparencia.esonora.gob.mx/NR/rdonlyres/BFC29080-75DE-4922-A08E-C4779B0BFD26/393404/2396.pdf" TargetMode="External"/><Relationship Id="rId79" Type="http://schemas.openxmlformats.org/officeDocument/2006/relationships/hyperlink" Target="http://transparencia.esonora.gob.mx/NR/rdonlyres/BFC29080-75DE-4922-A08E-C4779B0BFD26/393411/2492.pdf" TargetMode="External"/><Relationship Id="rId87" Type="http://schemas.openxmlformats.org/officeDocument/2006/relationships/hyperlink" Target="http://transparencia.esonora.gob.mx/NR/rdonlyres/BFC29080-75DE-4922-A08E-C4779B0BFD26/393420/252.pdf" TargetMode="External"/><Relationship Id="rId102" Type="http://schemas.openxmlformats.org/officeDocument/2006/relationships/hyperlink" Target="http://transparencia.esonora.gob.mx/Sonora/Transparencia/Poder+Ejecutivo/Secretar%C3%ADas/Secretar%C3%ADa+de+Economia/Hist%C3%B3rico/Informaci%C3%B3n+Art%C3%ADculo+17/Vi%C3%A1ticos+y+Otros+Semejantes/" TargetMode="External"/><Relationship Id="rId5" Type="http://schemas.openxmlformats.org/officeDocument/2006/relationships/hyperlink" Target="http://transparencia.esonora.gob.mx/NR/rdonlyres/BFC29080-75DE-4922-A08E-C4779B0BFD26/393275/1691.pdf" TargetMode="External"/><Relationship Id="rId61" Type="http://schemas.openxmlformats.org/officeDocument/2006/relationships/hyperlink" Target="http://transparencia.esonora.gob.mx/NR/rdonlyres/BFC29080-75DE-4922-A08E-C4779B0BFD26/393379/2292.pdf" TargetMode="External"/><Relationship Id="rId82" Type="http://schemas.openxmlformats.org/officeDocument/2006/relationships/hyperlink" Target="http://transparencia.esonora.gob.mx/NR/rdonlyres/BFC29080-75DE-4922-A08E-C4779B0BFD26/393414/2495.pdf" TargetMode="External"/><Relationship Id="rId90" Type="http://schemas.openxmlformats.org/officeDocument/2006/relationships/hyperlink" Target="http://transparencia.esonora.gob.mx/NR/rdonlyres/BFC29080-75DE-4922-A08E-C4779B0BFD26/393423/2593.pdf" TargetMode="External"/><Relationship Id="rId95" Type="http://schemas.openxmlformats.org/officeDocument/2006/relationships/hyperlink" Target="http://transparencia.esonora.gob.mx/NR/rdonlyres/BFC29080-75DE-4922-A08E-C4779B0BFD26/393428/2598.pdf" TargetMode="External"/><Relationship Id="rId19" Type="http://schemas.openxmlformats.org/officeDocument/2006/relationships/hyperlink" Target="http://transparencia.esonora.gob.mx/NR/rdonlyres/BFC29080-75DE-4922-A08E-C4779B0BFD26/393310/1795.pdf" TargetMode="External"/><Relationship Id="rId14" Type="http://schemas.openxmlformats.org/officeDocument/2006/relationships/hyperlink" Target="http://transparencia.esonora.gob.mx/NR/rdonlyres/BFC29080-75DE-4922-A08E-C4779B0BFD26/393302/16991.pdf" TargetMode="External"/><Relationship Id="rId22" Type="http://schemas.openxmlformats.org/officeDocument/2006/relationships/hyperlink" Target="http://transparencia.esonora.gob.mx/NR/rdonlyres/BFC29080-75DE-4922-A08E-C4779B0BFD26/393313/1798.pdf" TargetMode="External"/><Relationship Id="rId27" Type="http://schemas.openxmlformats.org/officeDocument/2006/relationships/hyperlink" Target="http://transparencia.esonora.gob.mx/NR/rdonlyres/BFC29080-75DE-4922-A08E-C4779B0BFD26/393318/1894.pdf" TargetMode="External"/><Relationship Id="rId30" Type="http://schemas.openxmlformats.org/officeDocument/2006/relationships/hyperlink" Target="http://transparencia.esonora.gob.mx/NR/rdonlyres/BFC29080-75DE-4922-A08E-C4779B0BFD26/393322/1897.pdf" TargetMode="External"/><Relationship Id="rId35" Type="http://schemas.openxmlformats.org/officeDocument/2006/relationships/hyperlink" Target="http://transparencia.esonora.gob.mx/NR/rdonlyres/BFC29080-75DE-4922-A08E-C4779B0BFD26/393332/19993.pdf" TargetMode="External"/><Relationship Id="rId43" Type="http://schemas.openxmlformats.org/officeDocument/2006/relationships/hyperlink" Target="http://transparencia.esonora.gob.mx/NR/rdonlyres/BFC29080-75DE-4922-A08E-C4779B0BFD26/393349/2094.pdf" TargetMode="External"/><Relationship Id="rId48" Type="http://schemas.openxmlformats.org/officeDocument/2006/relationships/hyperlink" Target="http://transparencia.esonora.gob.mx/NR/rdonlyres/BFC29080-75DE-4922-A08E-C4779B0BFD26/393360/2099.pdf" TargetMode="External"/><Relationship Id="rId56" Type="http://schemas.openxmlformats.org/officeDocument/2006/relationships/hyperlink" Target="http://transparencia.esonora.gob.mx/NR/rdonlyres/BFC29080-75DE-4922-A08E-C4779B0BFD26/393371/2198.pdf" TargetMode="External"/><Relationship Id="rId64" Type="http://schemas.openxmlformats.org/officeDocument/2006/relationships/hyperlink" Target="http://transparencia.esonora.gob.mx/NR/rdonlyres/BFC29080-75DE-4922-A08E-C4779B0BFD26/393384/2295.pdf" TargetMode="External"/><Relationship Id="rId69" Type="http://schemas.openxmlformats.org/officeDocument/2006/relationships/hyperlink" Target="http://transparencia.esonora.gob.mx/NR/rdonlyres/BFC29080-75DE-4922-A08E-C4779B0BFD26/393393/2391.pdf" TargetMode="External"/><Relationship Id="rId77" Type="http://schemas.openxmlformats.org/officeDocument/2006/relationships/hyperlink" Target="http://transparencia.esonora.gob.mx/NR/rdonlyres/BFC29080-75DE-4922-A08E-C4779B0BFD26/393408/2399.pdf" TargetMode="External"/><Relationship Id="rId100" Type="http://schemas.openxmlformats.org/officeDocument/2006/relationships/hyperlink" Target="http://transparencia.esonora.gob.mx/Sonora/Transparencia/Poder+Ejecutivo/Secretar%C3%ADas/Secretar%C3%ADa+de+Economia/Hist%C3%B3rico/Informaci%C3%B3n+Art%C3%ADculo+17/Vi%C3%A1ticos+y+Otros+Semejantes/" TargetMode="External"/><Relationship Id="rId105" Type="http://schemas.openxmlformats.org/officeDocument/2006/relationships/hyperlink" Target="http://transparencia.esonora.gob.mx/Sonora/Transparencia/Poder+Ejecutivo/Secretar%C3%ADas/Secretar%C3%ADa+de+Economia/Hist%C3%B3rico/Informaci%C3%B3n+Art%C3%ADculo+17/Vi%C3%A1ticos+y+Otros+Semejantes/" TargetMode="External"/><Relationship Id="rId8" Type="http://schemas.openxmlformats.org/officeDocument/2006/relationships/hyperlink" Target="http://transparencia.esonora.gob.mx/NR/rdonlyres/BFC29080-75DE-4922-A08E-C4779B0BFD26/393284/1694.pdf" TargetMode="External"/><Relationship Id="rId51" Type="http://schemas.openxmlformats.org/officeDocument/2006/relationships/hyperlink" Target="http://transparencia.esonora.gob.mx/NR/rdonlyres/BFC29080-75DE-4922-A08E-C4779B0BFD26/393365/2193.pdf" TargetMode="External"/><Relationship Id="rId72" Type="http://schemas.openxmlformats.org/officeDocument/2006/relationships/hyperlink" Target="http://transparencia.esonora.gob.mx/NR/rdonlyres/BFC29080-75DE-4922-A08E-C4779B0BFD26/393401/2394.pdf" TargetMode="External"/><Relationship Id="rId80" Type="http://schemas.openxmlformats.org/officeDocument/2006/relationships/hyperlink" Target="http://transparencia.esonora.gob.mx/NR/rdonlyres/BFC29080-75DE-4922-A08E-C4779B0BFD26/393412/2493.pdf" TargetMode="External"/><Relationship Id="rId85" Type="http://schemas.openxmlformats.org/officeDocument/2006/relationships/hyperlink" Target="http://transparencia.esonora.gob.mx/NR/rdonlyres/BFC29080-75DE-4922-A08E-C4779B0BFD26/393418/2498.pdf" TargetMode="External"/><Relationship Id="rId93" Type="http://schemas.openxmlformats.org/officeDocument/2006/relationships/hyperlink" Target="http://transparencia.esonora.gob.mx/NR/rdonlyres/BFC29080-75DE-4922-A08E-C4779B0BFD26/393426/2596.pdf" TargetMode="External"/><Relationship Id="rId98" Type="http://schemas.openxmlformats.org/officeDocument/2006/relationships/hyperlink" Target="http://transparencia.esonora.gob.mx/NR/rdonlyres/BFC29080-75DE-4922-A08E-C4779B0BFD26/393432/2692.pdf" TargetMode="External"/><Relationship Id="rId3" Type="http://schemas.openxmlformats.org/officeDocument/2006/relationships/hyperlink" Target="http://transparencia.esonora.gob.mx/NR/rdonlyres/BFC29080-75DE-4922-A08E-C4779B0BFD26/393267/1596.pdf" TargetMode="External"/><Relationship Id="rId12" Type="http://schemas.openxmlformats.org/officeDocument/2006/relationships/hyperlink" Target="http://transparencia.esonora.gob.mx/NR/rdonlyres/BFC29080-75DE-4922-A08E-C4779B0BFD26/393294/1698.pdf" TargetMode="External"/><Relationship Id="rId17" Type="http://schemas.openxmlformats.org/officeDocument/2006/relationships/hyperlink" Target="http://transparencia.esonora.gob.mx/NR/rdonlyres/BFC29080-75DE-4922-A08E-C4779B0BFD26/393308/1793.pdf" TargetMode="External"/><Relationship Id="rId25" Type="http://schemas.openxmlformats.org/officeDocument/2006/relationships/hyperlink" Target="http://transparencia.esonora.gob.mx/NR/rdonlyres/BFC29080-75DE-4922-A08E-C4779B0BFD26/393316/1892.pdf" TargetMode="External"/><Relationship Id="rId33" Type="http://schemas.openxmlformats.org/officeDocument/2006/relationships/hyperlink" Target="http://transparencia.esonora.gob.mx/NR/rdonlyres/BFC29080-75DE-4922-A08E-C4779B0BFD26/393328/19991.pdf" TargetMode="External"/><Relationship Id="rId38" Type="http://schemas.openxmlformats.org/officeDocument/2006/relationships/hyperlink" Target="http://transparencia.esonora.gob.mx/NR/rdonlyres/BFC29080-75DE-4922-A08E-C4779B0BFD26/393339/19996.pdf" TargetMode="External"/><Relationship Id="rId46" Type="http://schemas.openxmlformats.org/officeDocument/2006/relationships/hyperlink" Target="http://transparencia.esonora.gob.mx/NR/rdonlyres/BFC29080-75DE-4922-A08E-C4779B0BFD26/393356/2097.pdf" TargetMode="External"/><Relationship Id="rId59" Type="http://schemas.openxmlformats.org/officeDocument/2006/relationships/hyperlink" Target="http://transparencia.esonora.gob.mx/NR/rdonlyres/BFC29080-75DE-4922-A08E-C4779B0BFD26/393375/229.pdf" TargetMode="External"/><Relationship Id="rId67" Type="http://schemas.openxmlformats.org/officeDocument/2006/relationships/hyperlink" Target="http://transparencia.esonora.gob.mx/NR/rdonlyres/BFC29080-75DE-4922-A08E-C4779B0BFD26/393391/2298.pdf" TargetMode="External"/><Relationship Id="rId103" Type="http://schemas.openxmlformats.org/officeDocument/2006/relationships/hyperlink" Target="http://transparencia.esonora.gob.mx/Sonora/Transparencia/Poder+Ejecutivo/Secretar%C3%ADas/Secretar%C3%ADa+de+Economia/Hist%C3%B3rico/Informaci%C3%B3n+Art%C3%ADculo+17/Vi%C3%A1ticos+y+Otros+Semejantes/" TargetMode="External"/><Relationship Id="rId108" Type="http://schemas.openxmlformats.org/officeDocument/2006/relationships/hyperlink" Target="http://transparencia.esonora.gob.mx/Sonora/Transparencia/Poder+Ejecutivo/Secretar%C3%ADas/Secretar%C3%ADa+de+Economia/Hist%C3%B3rico/Informaci%C3%B3n+Art%C3%ADculo+17/Vi%C3%A1ticos+y+Otros+Semejantes/" TargetMode="External"/><Relationship Id="rId20" Type="http://schemas.openxmlformats.org/officeDocument/2006/relationships/hyperlink" Target="http://transparencia.esonora.gob.mx/NR/rdonlyres/BFC29080-75DE-4922-A08E-C4779B0BFD26/393311/1796.pdf" TargetMode="External"/><Relationship Id="rId41" Type="http://schemas.openxmlformats.org/officeDocument/2006/relationships/hyperlink" Target="http://transparencia.esonora.gob.mx/NR/rdonlyres/BFC29080-75DE-4922-A08E-C4779B0BFD26/393347/2092.pdf" TargetMode="External"/><Relationship Id="rId54" Type="http://schemas.openxmlformats.org/officeDocument/2006/relationships/hyperlink" Target="http://transparencia.esonora.gob.mx/NR/rdonlyres/BFC29080-75DE-4922-A08E-C4779B0BFD26/393368/2196.pdf" TargetMode="External"/><Relationship Id="rId62" Type="http://schemas.openxmlformats.org/officeDocument/2006/relationships/hyperlink" Target="http://transparencia.esonora.gob.mx/NR/rdonlyres/BFC29080-75DE-4922-A08E-C4779B0BFD26/393381/2293.pdf" TargetMode="External"/><Relationship Id="rId70" Type="http://schemas.openxmlformats.org/officeDocument/2006/relationships/hyperlink" Target="http://transparencia.esonora.gob.mx/NR/rdonlyres/BFC29080-75DE-4922-A08E-C4779B0BFD26/393396/2392.pdf" TargetMode="External"/><Relationship Id="rId75" Type="http://schemas.openxmlformats.org/officeDocument/2006/relationships/hyperlink" Target="http://transparencia.esonora.gob.mx/NR/rdonlyres/BFC29080-75DE-4922-A08E-C4779B0BFD26/393405/2397.pdf" TargetMode="External"/><Relationship Id="rId83" Type="http://schemas.openxmlformats.org/officeDocument/2006/relationships/hyperlink" Target="http://transparencia.esonora.gob.mx/NR/rdonlyres/BFC29080-75DE-4922-A08E-C4779B0BFD26/393415/2496.pdf" TargetMode="External"/><Relationship Id="rId88" Type="http://schemas.openxmlformats.org/officeDocument/2006/relationships/hyperlink" Target="http://transparencia.esonora.gob.mx/NR/rdonlyres/BFC29080-75DE-4922-A08E-C4779B0BFD26/393421/2591.pdf" TargetMode="External"/><Relationship Id="rId91" Type="http://schemas.openxmlformats.org/officeDocument/2006/relationships/hyperlink" Target="http://transparencia.esonora.gob.mx/NR/rdonlyres/BFC29080-75DE-4922-A08E-C4779B0BFD26/393424/2594.pdf" TargetMode="External"/><Relationship Id="rId96" Type="http://schemas.openxmlformats.org/officeDocument/2006/relationships/hyperlink" Target="http://transparencia.esonora.gob.mx/NR/rdonlyres/BFC29080-75DE-4922-A08E-C4779B0BFD26/393429/2599.pdf" TargetMode="External"/><Relationship Id="rId1" Type="http://schemas.openxmlformats.org/officeDocument/2006/relationships/hyperlink" Target="http://transparencia.esonora.gob.mx/NR/rdonlyres/BFC29080-75DE-4922-A08E-C4779B0BFD26/393259/1594.pdf" TargetMode="External"/><Relationship Id="rId6" Type="http://schemas.openxmlformats.org/officeDocument/2006/relationships/hyperlink" Target="http://transparencia.esonora.gob.mx/NR/rdonlyres/BFC29080-75DE-4922-A08E-C4779B0BFD26/393280/1692.pdf" TargetMode="External"/><Relationship Id="rId15" Type="http://schemas.openxmlformats.org/officeDocument/2006/relationships/hyperlink" Target="http://transparencia.esonora.gob.mx/NR/rdonlyres/BFC29080-75DE-4922-A08E-C4779B0BFD26/393305/1791.pdf" TargetMode="External"/><Relationship Id="rId23" Type="http://schemas.openxmlformats.org/officeDocument/2006/relationships/hyperlink" Target="http://transparencia.esonora.gob.mx/NR/rdonlyres/BFC29080-75DE-4922-A08E-C4779B0BFD26/393314/189.pdf" TargetMode="External"/><Relationship Id="rId28" Type="http://schemas.openxmlformats.org/officeDocument/2006/relationships/hyperlink" Target="http://transparencia.esonora.gob.mx/NR/rdonlyres/BFC29080-75DE-4922-A08E-C4779B0BFD26/393319/1895.pdf" TargetMode="External"/><Relationship Id="rId36" Type="http://schemas.openxmlformats.org/officeDocument/2006/relationships/hyperlink" Target="http://transparencia.esonora.gob.mx/NR/rdonlyres/BFC29080-75DE-4922-A08E-C4779B0BFD26/393336/19994.pdf" TargetMode="External"/><Relationship Id="rId49" Type="http://schemas.openxmlformats.org/officeDocument/2006/relationships/hyperlink" Target="http://transparencia.esonora.gob.mx/NR/rdonlyres/BFC29080-75DE-4922-A08E-C4779B0BFD26/393363/2191.pdf" TargetMode="External"/><Relationship Id="rId57" Type="http://schemas.openxmlformats.org/officeDocument/2006/relationships/hyperlink" Target="http://transparencia.esonora.gob.mx/NR/rdonlyres/BFC29080-75DE-4922-A08E-C4779B0BFD26/393373/2199.pdf" TargetMode="External"/><Relationship Id="rId106" Type="http://schemas.openxmlformats.org/officeDocument/2006/relationships/hyperlink" Target="http://transparencia.esonora.gob.mx/Sonora/Transparencia/Poder+Ejecutivo/Secretar%C3%ADas/Secretar%C3%ADa+de+Economia/Hist%C3%B3rico/Informaci%C3%B3n+Art%C3%ADculo+17/Vi%C3%A1ticos+y+Otros+Semejantes/" TargetMode="External"/><Relationship Id="rId10" Type="http://schemas.openxmlformats.org/officeDocument/2006/relationships/hyperlink" Target="http://transparencia.esonora.gob.mx/NR/rdonlyres/BFC29080-75DE-4922-A08E-C4779B0BFD26/393287/1696.pdf" TargetMode="External"/><Relationship Id="rId31" Type="http://schemas.openxmlformats.org/officeDocument/2006/relationships/hyperlink" Target="http://transparencia.esonora.gob.mx/NR/rdonlyres/BFC29080-75DE-4922-A08E-C4779B0BFD26/393324/1998.pdf" TargetMode="External"/><Relationship Id="rId44" Type="http://schemas.openxmlformats.org/officeDocument/2006/relationships/hyperlink" Target="http://transparencia.esonora.gob.mx/NR/rdonlyres/BFC29080-75DE-4922-A08E-C4779B0BFD26/393351/2095.pdf" TargetMode="External"/><Relationship Id="rId52" Type="http://schemas.openxmlformats.org/officeDocument/2006/relationships/hyperlink" Target="http://transparencia.esonora.gob.mx/NR/rdonlyres/BFC29080-75DE-4922-A08E-C4779B0BFD26/393366/2194.pdf" TargetMode="External"/><Relationship Id="rId60" Type="http://schemas.openxmlformats.org/officeDocument/2006/relationships/hyperlink" Target="http://transparencia.esonora.gob.mx/NR/rdonlyres/BFC29080-75DE-4922-A08E-C4779B0BFD26/393377/2291.pdf" TargetMode="External"/><Relationship Id="rId65" Type="http://schemas.openxmlformats.org/officeDocument/2006/relationships/hyperlink" Target="http://transparencia.esonora.gob.mx/NR/rdonlyres/BFC29080-75DE-4922-A08E-C4779B0BFD26/393386/2296.pdf" TargetMode="External"/><Relationship Id="rId73" Type="http://schemas.openxmlformats.org/officeDocument/2006/relationships/hyperlink" Target="http://transparencia.esonora.gob.mx/NR/rdonlyres/BFC29080-75DE-4922-A08E-C4779B0BFD26/393403/2395.pdf" TargetMode="External"/><Relationship Id="rId78" Type="http://schemas.openxmlformats.org/officeDocument/2006/relationships/hyperlink" Target="http://transparencia.esonora.gob.mx/NR/rdonlyres/BFC29080-75DE-4922-A08E-C4779B0BFD26/393410/2491.pdf" TargetMode="External"/><Relationship Id="rId81" Type="http://schemas.openxmlformats.org/officeDocument/2006/relationships/hyperlink" Target="http://transparencia.esonora.gob.mx/NR/rdonlyres/BFC29080-75DE-4922-A08E-C4779B0BFD26/393413/2494.pdf" TargetMode="External"/><Relationship Id="rId86" Type="http://schemas.openxmlformats.org/officeDocument/2006/relationships/hyperlink" Target="http://transparencia.esonora.gob.mx/NR/rdonlyres/BFC29080-75DE-4922-A08E-C4779B0BFD26/393419/2499.pdf" TargetMode="External"/><Relationship Id="rId94" Type="http://schemas.openxmlformats.org/officeDocument/2006/relationships/hyperlink" Target="http://transparencia.esonora.gob.mx/NR/rdonlyres/BFC29080-75DE-4922-A08E-C4779B0BFD26/393427/2597.pdf" TargetMode="External"/><Relationship Id="rId99" Type="http://schemas.openxmlformats.org/officeDocument/2006/relationships/hyperlink" Target="http://transparencia.esonora.gob.mx/NR/rdonlyres/BFC29080-75DE-4922-A08E-C4779B0BFD26/393433/2693.pdf" TargetMode="External"/><Relationship Id="rId101" Type="http://schemas.openxmlformats.org/officeDocument/2006/relationships/hyperlink" Target="http://transparencia.esonora.gob.mx/Sonora/Transparencia/Poder+Ejecutivo/Secretar%C3%ADas/Secretar%C3%ADa+de+Economia/Hist%C3%B3rico/Informaci%C3%B3n+Art%C3%ADculo+17/Vi%C3%A1ticos+y+Otros+Semejantes/" TargetMode="External"/><Relationship Id="rId4" Type="http://schemas.openxmlformats.org/officeDocument/2006/relationships/hyperlink" Target="http://transparencia.esonora.gob.mx/NR/rdonlyres/BFC29080-75DE-4922-A08E-C4779B0BFD26/393273/1597.pdf" TargetMode="External"/><Relationship Id="rId9" Type="http://schemas.openxmlformats.org/officeDocument/2006/relationships/hyperlink" Target="http://transparencia.esonora.gob.mx/NR/rdonlyres/BFC29080-75DE-4922-A08E-C4779B0BFD26/393286/1695.pdf" TargetMode="External"/><Relationship Id="rId13" Type="http://schemas.openxmlformats.org/officeDocument/2006/relationships/hyperlink" Target="http://transparencia.esonora.gob.mx/NR/rdonlyres/BFC29080-75DE-4922-A08E-C4779B0BFD26/393297/1699.pdf" TargetMode="External"/><Relationship Id="rId18" Type="http://schemas.openxmlformats.org/officeDocument/2006/relationships/hyperlink" Target="http://transparencia.esonora.gob.mx/NR/rdonlyres/BFC29080-75DE-4922-A08E-C4779B0BFD26/393309/1794.pdf" TargetMode="External"/><Relationship Id="rId39" Type="http://schemas.openxmlformats.org/officeDocument/2006/relationships/hyperlink" Target="http://transparencia.esonora.gob.mx/NR/rdonlyres/BFC29080-75DE-4922-A08E-C4779B0BFD26/393341/19997.pdf" TargetMode="External"/><Relationship Id="rId34" Type="http://schemas.openxmlformats.org/officeDocument/2006/relationships/hyperlink" Target="http://transparencia.esonora.gob.mx/NR/rdonlyres/BFC29080-75DE-4922-A08E-C4779B0BFD26/393329/19992.pdf" TargetMode="External"/><Relationship Id="rId50" Type="http://schemas.openxmlformats.org/officeDocument/2006/relationships/hyperlink" Target="http://transparencia.esonora.gob.mx/NR/rdonlyres/BFC29080-75DE-4922-A08E-C4779B0BFD26/393364/2192.pdf" TargetMode="External"/><Relationship Id="rId55" Type="http://schemas.openxmlformats.org/officeDocument/2006/relationships/hyperlink" Target="http://transparencia.esonora.gob.mx/NR/rdonlyres/BFC29080-75DE-4922-A08E-C4779B0BFD26/393370/2197.pdf" TargetMode="External"/><Relationship Id="rId76" Type="http://schemas.openxmlformats.org/officeDocument/2006/relationships/hyperlink" Target="http://transparencia.esonora.gob.mx/NR/rdonlyres/BFC29080-75DE-4922-A08E-C4779B0BFD26/393406/2398.pdf" TargetMode="External"/><Relationship Id="rId97" Type="http://schemas.openxmlformats.org/officeDocument/2006/relationships/hyperlink" Target="http://transparencia.esonora.gob.mx/NR/rdonlyres/BFC29080-75DE-4922-A08E-C4779B0BFD26/393430/2691.pdf" TargetMode="External"/><Relationship Id="rId104" Type="http://schemas.openxmlformats.org/officeDocument/2006/relationships/hyperlink" Target="http://transparencia.esonora.gob.mx/Sonora/Transparencia/Poder+Ejecutivo/Secretar%C3%ADas/Secretar%C3%ADa+de+Economia/Hist%C3%B3rico/Informaci%C3%B3n+Art%C3%ADculo+17/Vi%C3%A1ticos+y+Otros+Semejant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5"/>
  <sheetViews>
    <sheetView tabSelected="1" zoomScaleNormal="100" workbookViewId="0">
      <selection activeCell="A8" sqref="A8:AI115"/>
    </sheetView>
  </sheetViews>
  <sheetFormatPr baseColWidth="10" defaultColWidth="9.140625" defaultRowHeight="15" x14ac:dyDescent="0.25"/>
  <cols>
    <col min="1" max="1" width="9.28515625" customWidth="1"/>
    <col min="2" max="2" width="12.85546875" customWidth="1"/>
    <col min="3" max="3" width="13.42578125" customWidth="1"/>
    <col min="4" max="4" width="21.85546875" customWidth="1"/>
    <col min="5" max="5" width="10.7109375" customWidth="1"/>
    <col min="6" max="6" width="30.7109375" customWidth="1"/>
    <col min="7" max="7" width="27.42578125" customWidth="1"/>
    <col min="8" max="8" width="24.28515625" customWidth="1"/>
    <col min="9" max="9" width="15" customWidth="1"/>
    <col min="10" max="10" width="13.7109375" customWidth="1"/>
    <col min="11" max="11" width="14.140625" customWidth="1"/>
    <col min="12" max="12" width="17" hidden="1" customWidth="1"/>
    <col min="13" max="13" width="28.42578125" hidden="1" customWidth="1"/>
    <col min="14" max="14" width="16.5703125" hidden="1" customWidth="1"/>
    <col min="15" max="15" width="13.28515625" hidden="1" customWidth="1"/>
    <col min="16" max="16" width="12.140625" hidden="1" customWidth="1"/>
    <col min="17" max="17" width="12.85546875" hidden="1" customWidth="1"/>
    <col min="18" max="18" width="10.7109375" hidden="1" customWidth="1"/>
    <col min="19" max="19" width="13.5703125" hidden="1" customWidth="1"/>
    <col min="20" max="20" width="15.7109375" hidden="1" customWidth="1"/>
    <col min="21" max="21" width="18.140625" hidden="1" customWidth="1"/>
    <col min="22" max="22" width="31.7109375" customWidth="1"/>
    <col min="23" max="23" width="29" customWidth="1"/>
    <col min="24" max="24" width="14.42578125" customWidth="1"/>
    <col min="25" max="25" width="12" customWidth="1"/>
    <col min="26" max="26" width="13.5703125" customWidth="1"/>
    <col min="27" max="27" width="15.85546875" bestFit="1" customWidth="1"/>
    <col min="28" max="28" width="16.5703125" customWidth="1"/>
    <col min="29" max="29" width="17.28515625" customWidth="1"/>
    <col min="30" max="30" width="52" customWidth="1"/>
    <col min="31" max="31" width="50.7109375" customWidth="1"/>
    <col min="32" max="32" width="106.140625" bestFit="1" customWidth="1"/>
    <col min="33" max="33" width="67.5703125" bestFit="1" customWidth="1"/>
    <col min="34" max="34" width="22" bestFit="1" customWidth="1"/>
    <col min="35" max="35" width="16.42578125" bestFit="1" customWidth="1"/>
    <col min="36" max="36" width="9.42578125" bestFit="1" customWidth="1"/>
  </cols>
  <sheetData>
    <row r="1" spans="1:36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ht="14.25" customHeigh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77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7">
        <v>2019</v>
      </c>
      <c r="B8" s="4">
        <v>43647</v>
      </c>
      <c r="C8" s="4">
        <v>43738</v>
      </c>
      <c r="D8" s="7" t="s">
        <v>98</v>
      </c>
      <c r="E8" s="7">
        <v>10</v>
      </c>
      <c r="F8" s="7" t="s">
        <v>225</v>
      </c>
      <c r="G8" s="7" t="s">
        <v>226</v>
      </c>
      <c r="H8" s="7" t="s">
        <v>210</v>
      </c>
      <c r="I8" s="7" t="s">
        <v>300</v>
      </c>
      <c r="J8" s="7" t="s">
        <v>156</v>
      </c>
      <c r="K8" s="7" t="s">
        <v>157</v>
      </c>
      <c r="L8" s="7" t="s">
        <v>101</v>
      </c>
      <c r="M8" s="7" t="s">
        <v>145</v>
      </c>
      <c r="N8" s="7" t="s">
        <v>103</v>
      </c>
      <c r="O8" s="7">
        <v>0</v>
      </c>
      <c r="P8" s="7">
        <v>0</v>
      </c>
      <c r="Q8" s="7" t="s">
        <v>117</v>
      </c>
      <c r="R8" s="7" t="s">
        <v>118</v>
      </c>
      <c r="S8" s="7" t="s">
        <v>119</v>
      </c>
      <c r="T8" s="7" t="s">
        <v>117</v>
      </c>
      <c r="U8" s="7" t="s">
        <v>118</v>
      </c>
      <c r="V8" s="7" t="s">
        <v>301</v>
      </c>
      <c r="W8" s="7" t="s">
        <v>302</v>
      </c>
      <c r="X8" s="4">
        <v>43648</v>
      </c>
      <c r="Y8" s="4">
        <v>43650</v>
      </c>
      <c r="Z8" s="7">
        <v>156</v>
      </c>
      <c r="AA8" s="7">
        <v>2400</v>
      </c>
      <c r="AB8" s="7">
        <v>0</v>
      </c>
      <c r="AC8" s="4">
        <v>43655</v>
      </c>
      <c r="AD8" s="11" t="s">
        <v>446</v>
      </c>
      <c r="AE8" s="7">
        <v>156</v>
      </c>
      <c r="AF8" s="7" t="s">
        <v>445</v>
      </c>
      <c r="AG8" s="7" t="s">
        <v>240</v>
      </c>
      <c r="AH8" s="4">
        <v>43752</v>
      </c>
      <c r="AI8" s="4">
        <v>43752</v>
      </c>
    </row>
    <row r="9" spans="1:36" x14ac:dyDescent="0.25">
      <c r="A9" s="7">
        <v>2019</v>
      </c>
      <c r="B9" s="4">
        <v>43647</v>
      </c>
      <c r="C9" s="4">
        <v>43738</v>
      </c>
      <c r="D9" s="7" t="s">
        <v>98</v>
      </c>
      <c r="E9" s="7">
        <v>12</v>
      </c>
      <c r="F9" s="7" t="s">
        <v>206</v>
      </c>
      <c r="G9" s="7" t="s">
        <v>207</v>
      </c>
      <c r="H9" s="7" t="s">
        <v>208</v>
      </c>
      <c r="I9" s="7" t="s">
        <v>168</v>
      </c>
      <c r="J9" s="7" t="s">
        <v>169</v>
      </c>
      <c r="K9" s="7" t="s">
        <v>170</v>
      </c>
      <c r="L9" s="7" t="s">
        <v>101</v>
      </c>
      <c r="M9" s="7" t="s">
        <v>265</v>
      </c>
      <c r="N9" s="7" t="s">
        <v>103</v>
      </c>
      <c r="O9" s="7">
        <v>0</v>
      </c>
      <c r="P9" s="7">
        <v>0</v>
      </c>
      <c r="Q9" s="7" t="s">
        <v>117</v>
      </c>
      <c r="R9" s="7" t="s">
        <v>118</v>
      </c>
      <c r="S9" s="7" t="s">
        <v>119</v>
      </c>
      <c r="T9" s="7" t="s">
        <v>117</v>
      </c>
      <c r="U9" s="7" t="s">
        <v>128</v>
      </c>
      <c r="V9" s="7" t="s">
        <v>128</v>
      </c>
      <c r="W9" s="7" t="s">
        <v>303</v>
      </c>
      <c r="X9" s="4">
        <v>43683</v>
      </c>
      <c r="Y9" s="4">
        <v>43685</v>
      </c>
      <c r="Z9" s="7">
        <v>157</v>
      </c>
      <c r="AA9" s="7">
        <v>3600</v>
      </c>
      <c r="AB9" s="7">
        <v>0</v>
      </c>
      <c r="AC9" s="4">
        <v>43691</v>
      </c>
      <c r="AD9" s="11" t="s">
        <v>447</v>
      </c>
      <c r="AE9" s="7">
        <v>157</v>
      </c>
      <c r="AF9" s="7" t="s">
        <v>445</v>
      </c>
      <c r="AG9" s="7" t="s">
        <v>240</v>
      </c>
      <c r="AH9" s="4">
        <v>43752</v>
      </c>
      <c r="AI9" s="4">
        <v>43752</v>
      </c>
    </row>
    <row r="10" spans="1:36" x14ac:dyDescent="0.25">
      <c r="A10" s="7">
        <v>2019</v>
      </c>
      <c r="B10" s="4">
        <v>43647</v>
      </c>
      <c r="C10" s="4">
        <v>43738</v>
      </c>
      <c r="D10" s="7" t="s">
        <v>98</v>
      </c>
      <c r="E10" s="7">
        <v>12</v>
      </c>
      <c r="F10" s="7" t="s">
        <v>206</v>
      </c>
      <c r="G10" s="7" t="s">
        <v>291</v>
      </c>
      <c r="H10" s="7" t="s">
        <v>292</v>
      </c>
      <c r="I10" s="7" t="s">
        <v>247</v>
      </c>
      <c r="J10" s="7" t="s">
        <v>164</v>
      </c>
      <c r="K10" s="7" t="s">
        <v>248</v>
      </c>
      <c r="L10" s="7" t="s">
        <v>101</v>
      </c>
      <c r="M10" s="7" t="s">
        <v>304</v>
      </c>
      <c r="N10" s="7" t="s">
        <v>103</v>
      </c>
      <c r="O10" s="7">
        <v>0</v>
      </c>
      <c r="P10" s="7">
        <v>0</v>
      </c>
      <c r="Q10" s="7" t="s">
        <v>117</v>
      </c>
      <c r="R10" s="7" t="s">
        <v>118</v>
      </c>
      <c r="S10" s="7" t="s">
        <v>119</v>
      </c>
      <c r="T10" s="7" t="s">
        <v>117</v>
      </c>
      <c r="U10" s="7" t="s">
        <v>128</v>
      </c>
      <c r="V10" s="7" t="s">
        <v>128</v>
      </c>
      <c r="W10" s="7" t="s">
        <v>305</v>
      </c>
      <c r="X10" s="4">
        <v>43696</v>
      </c>
      <c r="Y10" s="4">
        <v>43697</v>
      </c>
      <c r="Z10" s="7">
        <v>158</v>
      </c>
      <c r="AA10" s="7">
        <v>2050</v>
      </c>
      <c r="AB10" s="7">
        <v>0</v>
      </c>
      <c r="AC10" s="4">
        <v>43707</v>
      </c>
      <c r="AD10" s="11" t="s">
        <v>448</v>
      </c>
      <c r="AE10" s="7">
        <v>158</v>
      </c>
      <c r="AF10" s="7" t="s">
        <v>445</v>
      </c>
      <c r="AG10" s="7" t="s">
        <v>240</v>
      </c>
      <c r="AH10" s="4">
        <v>43752</v>
      </c>
      <c r="AI10" s="4">
        <v>43752</v>
      </c>
    </row>
    <row r="11" spans="1:36" x14ac:dyDescent="0.25">
      <c r="A11" s="7">
        <v>2019</v>
      </c>
      <c r="B11" s="4">
        <v>43647</v>
      </c>
      <c r="C11" s="4">
        <v>43738</v>
      </c>
      <c r="D11" s="7" t="s">
        <v>98</v>
      </c>
      <c r="E11" s="7">
        <v>12</v>
      </c>
      <c r="F11" s="12" t="s">
        <v>206</v>
      </c>
      <c r="G11" s="7" t="s">
        <v>235</v>
      </c>
      <c r="H11" s="7" t="s">
        <v>236</v>
      </c>
      <c r="I11" s="7" t="s">
        <v>275</v>
      </c>
      <c r="J11" s="7" t="s">
        <v>202</v>
      </c>
      <c r="K11" s="7" t="s">
        <v>203</v>
      </c>
      <c r="L11" s="7" t="s">
        <v>101</v>
      </c>
      <c r="M11" s="7" t="s">
        <v>171</v>
      </c>
      <c r="N11" s="7" t="s">
        <v>104</v>
      </c>
      <c r="O11" s="7">
        <v>0</v>
      </c>
      <c r="P11" s="7">
        <v>0</v>
      </c>
      <c r="Q11" s="7" t="s">
        <v>117</v>
      </c>
      <c r="R11" s="7" t="s">
        <v>118</v>
      </c>
      <c r="S11" s="7" t="s">
        <v>119</v>
      </c>
      <c r="T11" s="7" t="s">
        <v>158</v>
      </c>
      <c r="U11" s="7" t="s">
        <v>308</v>
      </c>
      <c r="V11" s="7" t="s">
        <v>307</v>
      </c>
      <c r="W11" s="7" t="s">
        <v>309</v>
      </c>
      <c r="X11" s="4">
        <v>43696</v>
      </c>
      <c r="Y11" s="4">
        <v>43698</v>
      </c>
      <c r="Z11" s="7">
        <v>159</v>
      </c>
      <c r="AA11" s="7">
        <v>8329.24</v>
      </c>
      <c r="AB11" s="7">
        <v>0</v>
      </c>
      <c r="AC11" s="4">
        <v>43700</v>
      </c>
      <c r="AD11" s="11" t="s">
        <v>449</v>
      </c>
      <c r="AE11" s="7">
        <v>159</v>
      </c>
      <c r="AF11" s="7" t="s">
        <v>445</v>
      </c>
      <c r="AG11" s="7" t="s">
        <v>240</v>
      </c>
      <c r="AH11" s="4">
        <v>43752</v>
      </c>
      <c r="AI11" s="4">
        <v>43752</v>
      </c>
    </row>
    <row r="12" spans="1:36" x14ac:dyDescent="0.25">
      <c r="A12" s="7">
        <v>2019</v>
      </c>
      <c r="B12" s="4">
        <v>43647</v>
      </c>
      <c r="C12" s="4">
        <v>43738</v>
      </c>
      <c r="D12" s="7" t="s">
        <v>98</v>
      </c>
      <c r="E12" s="7">
        <v>13</v>
      </c>
      <c r="F12" s="7" t="s">
        <v>214</v>
      </c>
      <c r="G12" s="7" t="s">
        <v>215</v>
      </c>
      <c r="H12" s="7" t="s">
        <v>216</v>
      </c>
      <c r="I12" s="7" t="s">
        <v>151</v>
      </c>
      <c r="J12" s="7" t="s">
        <v>152</v>
      </c>
      <c r="K12" s="7" t="s">
        <v>153</v>
      </c>
      <c r="L12" s="7" t="s">
        <v>101</v>
      </c>
      <c r="M12" s="7" t="s">
        <v>171</v>
      </c>
      <c r="N12" s="7" t="s">
        <v>104</v>
      </c>
      <c r="O12" s="7">
        <v>0</v>
      </c>
      <c r="P12" s="7">
        <v>0</v>
      </c>
      <c r="Q12" s="7" t="s">
        <v>117</v>
      </c>
      <c r="R12" s="7" t="s">
        <v>118</v>
      </c>
      <c r="S12" s="7" t="s">
        <v>119</v>
      </c>
      <c r="T12" s="7" t="s">
        <v>158</v>
      </c>
      <c r="U12" s="7" t="s">
        <v>159</v>
      </c>
      <c r="V12" s="7" t="s">
        <v>176</v>
      </c>
      <c r="W12" s="7" t="s">
        <v>310</v>
      </c>
      <c r="X12" s="4">
        <v>43698</v>
      </c>
      <c r="Y12" s="4">
        <v>43700</v>
      </c>
      <c r="Z12" s="7">
        <v>160</v>
      </c>
      <c r="AA12" s="7">
        <v>7968</v>
      </c>
      <c r="AB12" s="7">
        <v>0</v>
      </c>
      <c r="AC12" s="4">
        <v>43754</v>
      </c>
      <c r="AD12" s="11" t="s">
        <v>450</v>
      </c>
      <c r="AE12" s="7">
        <v>160</v>
      </c>
      <c r="AF12" s="7" t="s">
        <v>445</v>
      </c>
      <c r="AG12" s="7" t="s">
        <v>240</v>
      </c>
      <c r="AH12" s="4">
        <v>43752</v>
      </c>
      <c r="AI12" s="4">
        <v>43752</v>
      </c>
    </row>
    <row r="13" spans="1:36" x14ac:dyDescent="0.25">
      <c r="A13" s="7">
        <v>2019</v>
      </c>
      <c r="B13" s="4">
        <v>43647</v>
      </c>
      <c r="C13" s="4">
        <v>43738</v>
      </c>
      <c r="D13" s="7" t="s">
        <v>98</v>
      </c>
      <c r="E13" s="7">
        <v>9</v>
      </c>
      <c r="F13" s="7" t="s">
        <v>204</v>
      </c>
      <c r="G13" s="7" t="s">
        <v>298</v>
      </c>
      <c r="H13" s="7" t="s">
        <v>216</v>
      </c>
      <c r="I13" s="7" t="s">
        <v>267</v>
      </c>
      <c r="J13" s="7" t="s">
        <v>268</v>
      </c>
      <c r="K13" s="7" t="s">
        <v>269</v>
      </c>
      <c r="L13" s="7" t="s">
        <v>101</v>
      </c>
      <c r="M13" s="7" t="s">
        <v>171</v>
      </c>
      <c r="N13" s="7" t="s">
        <v>104</v>
      </c>
      <c r="O13" s="7">
        <v>0</v>
      </c>
      <c r="P13" s="7">
        <v>0</v>
      </c>
      <c r="Q13" s="7" t="s">
        <v>117</v>
      </c>
      <c r="R13" s="7" t="s">
        <v>118</v>
      </c>
      <c r="S13" s="7" t="s">
        <v>119</v>
      </c>
      <c r="T13" s="7" t="s">
        <v>158</v>
      </c>
      <c r="U13" s="7" t="s">
        <v>159</v>
      </c>
      <c r="V13" s="7" t="s">
        <v>176</v>
      </c>
      <c r="W13" s="7" t="s">
        <v>310</v>
      </c>
      <c r="X13" s="4">
        <v>43698</v>
      </c>
      <c r="Y13" s="4">
        <v>43700</v>
      </c>
      <c r="Z13" s="7">
        <v>161</v>
      </c>
      <c r="AA13" s="7">
        <v>5579.2</v>
      </c>
      <c r="AB13" s="7">
        <v>0</v>
      </c>
      <c r="AC13" s="4">
        <v>43756</v>
      </c>
      <c r="AD13" s="11" t="s">
        <v>451</v>
      </c>
      <c r="AE13" s="7">
        <v>161</v>
      </c>
      <c r="AF13" s="7" t="s">
        <v>445</v>
      </c>
      <c r="AG13" s="7" t="s">
        <v>240</v>
      </c>
      <c r="AH13" s="4">
        <v>43752</v>
      </c>
      <c r="AI13" s="4">
        <v>43752</v>
      </c>
    </row>
    <row r="14" spans="1:36" x14ac:dyDescent="0.25">
      <c r="A14" s="7">
        <v>2019</v>
      </c>
      <c r="B14" s="4">
        <v>43647</v>
      </c>
      <c r="C14" s="4">
        <v>43738</v>
      </c>
      <c r="D14" s="7" t="s">
        <v>98</v>
      </c>
      <c r="E14" s="7">
        <v>12</v>
      </c>
      <c r="F14" s="7" t="s">
        <v>206</v>
      </c>
      <c r="G14" s="7" t="s">
        <v>291</v>
      </c>
      <c r="H14" s="7" t="s">
        <v>292</v>
      </c>
      <c r="I14" s="7" t="s">
        <v>247</v>
      </c>
      <c r="J14" s="7" t="s">
        <v>164</v>
      </c>
      <c r="K14" s="7" t="s">
        <v>248</v>
      </c>
      <c r="L14" s="7" t="s">
        <v>101</v>
      </c>
      <c r="M14" s="7" t="s">
        <v>311</v>
      </c>
      <c r="N14" s="7" t="s">
        <v>103</v>
      </c>
      <c r="O14" s="7">
        <v>0</v>
      </c>
      <c r="P14" s="7">
        <v>0</v>
      </c>
      <c r="Q14" s="7" t="s">
        <v>117</v>
      </c>
      <c r="R14" s="7" t="s">
        <v>118</v>
      </c>
      <c r="S14" s="7" t="s">
        <v>119</v>
      </c>
      <c r="T14" s="7" t="s">
        <v>117</v>
      </c>
      <c r="U14" s="7" t="s">
        <v>280</v>
      </c>
      <c r="V14" s="7" t="s">
        <v>281</v>
      </c>
      <c r="W14" s="7" t="s">
        <v>312</v>
      </c>
      <c r="X14" s="4">
        <v>43683</v>
      </c>
      <c r="Y14" s="4">
        <v>43684</v>
      </c>
      <c r="Z14" s="7">
        <v>162</v>
      </c>
      <c r="AA14" s="7">
        <v>2050</v>
      </c>
      <c r="AB14" s="7">
        <v>0</v>
      </c>
      <c r="AC14" s="4">
        <v>43754</v>
      </c>
      <c r="AD14" s="11" t="s">
        <v>452</v>
      </c>
      <c r="AE14" s="7">
        <v>162</v>
      </c>
      <c r="AF14" s="7" t="s">
        <v>445</v>
      </c>
      <c r="AG14" s="7" t="s">
        <v>240</v>
      </c>
      <c r="AH14" s="4">
        <v>43752</v>
      </c>
      <c r="AI14" s="4">
        <v>43752</v>
      </c>
    </row>
    <row r="15" spans="1:36" x14ac:dyDescent="0.25">
      <c r="A15" s="7">
        <v>2019</v>
      </c>
      <c r="B15" s="4">
        <v>43647</v>
      </c>
      <c r="C15" s="4">
        <v>43738</v>
      </c>
      <c r="D15" s="7" t="s">
        <v>98</v>
      </c>
      <c r="E15" s="7">
        <v>10</v>
      </c>
      <c r="F15" s="7" t="s">
        <v>225</v>
      </c>
      <c r="G15" s="7" t="s">
        <v>295</v>
      </c>
      <c r="H15" s="7" t="s">
        <v>296</v>
      </c>
      <c r="I15" s="7" t="s">
        <v>259</v>
      </c>
      <c r="J15" s="7" t="s">
        <v>260</v>
      </c>
      <c r="K15" s="7" t="s">
        <v>164</v>
      </c>
      <c r="L15" s="7" t="s">
        <v>101</v>
      </c>
      <c r="M15" s="7" t="s">
        <v>313</v>
      </c>
      <c r="N15" s="7" t="s">
        <v>103</v>
      </c>
      <c r="O15" s="7">
        <v>0</v>
      </c>
      <c r="P15" s="7">
        <v>0</v>
      </c>
      <c r="Q15" s="7" t="s">
        <v>117</v>
      </c>
      <c r="R15" s="7" t="s">
        <v>118</v>
      </c>
      <c r="S15" s="7" t="s">
        <v>119</v>
      </c>
      <c r="T15" s="7" t="s">
        <v>117</v>
      </c>
      <c r="U15" s="7" t="s">
        <v>118</v>
      </c>
      <c r="V15" s="7" t="s">
        <v>314</v>
      </c>
      <c r="W15" s="7" t="s">
        <v>315</v>
      </c>
      <c r="X15" s="4">
        <v>43691</v>
      </c>
      <c r="Y15" s="4">
        <v>43692</v>
      </c>
      <c r="Z15" s="7">
        <v>163</v>
      </c>
      <c r="AA15" s="7">
        <v>1400</v>
      </c>
      <c r="AB15" s="7">
        <v>0</v>
      </c>
      <c r="AC15" s="4">
        <v>43696</v>
      </c>
      <c r="AD15" s="11" t="s">
        <v>453</v>
      </c>
      <c r="AE15" s="7">
        <v>163</v>
      </c>
      <c r="AF15" s="7" t="s">
        <v>445</v>
      </c>
      <c r="AG15" s="7" t="s">
        <v>240</v>
      </c>
      <c r="AH15" s="4">
        <v>43752</v>
      </c>
      <c r="AI15" s="4">
        <v>43752</v>
      </c>
    </row>
    <row r="16" spans="1:36" x14ac:dyDescent="0.25">
      <c r="A16" s="7">
        <v>2019</v>
      </c>
      <c r="B16" s="4">
        <v>43647</v>
      </c>
      <c r="C16" s="4">
        <v>43738</v>
      </c>
      <c r="D16" s="7" t="s">
        <v>98</v>
      </c>
      <c r="E16" s="7">
        <v>10</v>
      </c>
      <c r="F16" s="7" t="s">
        <v>225</v>
      </c>
      <c r="G16" s="7" t="s">
        <v>226</v>
      </c>
      <c r="H16" s="7" t="s">
        <v>210</v>
      </c>
      <c r="I16" s="7" t="s">
        <v>300</v>
      </c>
      <c r="J16" s="7" t="s">
        <v>156</v>
      </c>
      <c r="K16" s="7" t="s">
        <v>157</v>
      </c>
      <c r="L16" s="7" t="s">
        <v>101</v>
      </c>
      <c r="M16" s="7" t="s">
        <v>313</v>
      </c>
      <c r="N16" s="7" t="s">
        <v>103</v>
      </c>
      <c r="O16" s="7">
        <v>0</v>
      </c>
      <c r="P16" s="7">
        <v>0</v>
      </c>
      <c r="Q16" s="7" t="s">
        <v>117</v>
      </c>
      <c r="R16" s="7" t="s">
        <v>118</v>
      </c>
      <c r="S16" s="7" t="s">
        <v>119</v>
      </c>
      <c r="T16" s="7" t="s">
        <v>117</v>
      </c>
      <c r="U16" s="7" t="s">
        <v>118</v>
      </c>
      <c r="V16" s="7" t="s">
        <v>314</v>
      </c>
      <c r="W16" s="7" t="s">
        <v>315</v>
      </c>
      <c r="X16" s="4">
        <v>43691</v>
      </c>
      <c r="Y16" s="4">
        <v>43692</v>
      </c>
      <c r="Z16" s="7">
        <v>164</v>
      </c>
      <c r="AA16" s="7">
        <v>1400</v>
      </c>
      <c r="AB16" s="7">
        <v>0</v>
      </c>
      <c r="AC16" s="4">
        <v>43696</v>
      </c>
      <c r="AD16" s="11" t="s">
        <v>454</v>
      </c>
      <c r="AE16" s="7">
        <v>164</v>
      </c>
      <c r="AF16" s="7" t="s">
        <v>445</v>
      </c>
      <c r="AG16" s="7" t="s">
        <v>240</v>
      </c>
      <c r="AH16" s="4">
        <v>43752</v>
      </c>
      <c r="AI16" s="4">
        <v>43752</v>
      </c>
    </row>
    <row r="17" spans="1:35" x14ac:dyDescent="0.25">
      <c r="A17" s="7">
        <v>2019</v>
      </c>
      <c r="B17" s="4">
        <v>43647</v>
      </c>
      <c r="C17" s="4">
        <v>43738</v>
      </c>
      <c r="D17" s="7" t="s">
        <v>98</v>
      </c>
      <c r="E17" s="7">
        <v>12</v>
      </c>
      <c r="F17" s="7" t="s">
        <v>206</v>
      </c>
      <c r="G17" s="7" t="s">
        <v>207</v>
      </c>
      <c r="H17" s="7" t="s">
        <v>208</v>
      </c>
      <c r="I17" s="7" t="s">
        <v>168</v>
      </c>
      <c r="J17" s="7" t="s">
        <v>169</v>
      </c>
      <c r="K17" s="7" t="s">
        <v>170</v>
      </c>
      <c r="L17" s="7" t="s">
        <v>101</v>
      </c>
      <c r="M17" s="7" t="s">
        <v>265</v>
      </c>
      <c r="N17" s="7" t="s">
        <v>103</v>
      </c>
      <c r="O17" s="7">
        <v>0</v>
      </c>
      <c r="P17" s="7">
        <v>0</v>
      </c>
      <c r="Q17" s="7" t="s">
        <v>117</v>
      </c>
      <c r="R17" s="7" t="s">
        <v>118</v>
      </c>
      <c r="S17" s="7" t="s">
        <v>119</v>
      </c>
      <c r="T17" s="7" t="s">
        <v>117</v>
      </c>
      <c r="U17" s="7" t="s">
        <v>128</v>
      </c>
      <c r="V17" s="7" t="s">
        <v>128</v>
      </c>
      <c r="W17" s="7" t="s">
        <v>317</v>
      </c>
      <c r="X17" s="4">
        <v>43690</v>
      </c>
      <c r="Y17" s="4">
        <v>43691</v>
      </c>
      <c r="Z17" s="7">
        <v>165</v>
      </c>
      <c r="AA17" s="7">
        <v>2050</v>
      </c>
      <c r="AB17" s="7">
        <v>0</v>
      </c>
      <c r="AC17" s="4">
        <v>43755</v>
      </c>
      <c r="AD17" s="11" t="s">
        <v>455</v>
      </c>
      <c r="AE17" s="7">
        <v>165</v>
      </c>
      <c r="AF17" s="7" t="s">
        <v>445</v>
      </c>
      <c r="AG17" s="7" t="s">
        <v>240</v>
      </c>
      <c r="AH17" s="4">
        <v>43752</v>
      </c>
      <c r="AI17" s="4">
        <v>43752</v>
      </c>
    </row>
    <row r="18" spans="1:35" x14ac:dyDescent="0.25">
      <c r="A18" s="7">
        <v>2019</v>
      </c>
      <c r="B18" s="4">
        <v>43647</v>
      </c>
      <c r="C18" s="4">
        <v>43738</v>
      </c>
      <c r="D18" s="7" t="s">
        <v>98</v>
      </c>
      <c r="E18" s="7">
        <v>12</v>
      </c>
      <c r="F18" s="7" t="s">
        <v>206</v>
      </c>
      <c r="G18" s="7" t="s">
        <v>221</v>
      </c>
      <c r="H18" s="7" t="s">
        <v>205</v>
      </c>
      <c r="I18" s="7" t="s">
        <v>114</v>
      </c>
      <c r="J18" s="7" t="s">
        <v>115</v>
      </c>
      <c r="K18" s="7" t="s">
        <v>116</v>
      </c>
      <c r="L18" s="7" t="s">
        <v>101</v>
      </c>
      <c r="M18" s="7" t="s">
        <v>241</v>
      </c>
      <c r="N18" s="7" t="s">
        <v>103</v>
      </c>
      <c r="O18" s="7">
        <v>0</v>
      </c>
      <c r="P18" s="7">
        <v>0</v>
      </c>
      <c r="Q18" s="7" t="s">
        <v>117</v>
      </c>
      <c r="R18" s="7" t="s">
        <v>118</v>
      </c>
      <c r="S18" s="7" t="s">
        <v>119</v>
      </c>
      <c r="T18" s="7" t="s">
        <v>117</v>
      </c>
      <c r="U18" s="7" t="s">
        <v>118</v>
      </c>
      <c r="V18" s="7" t="s">
        <v>318</v>
      </c>
      <c r="W18" s="7" t="s">
        <v>319</v>
      </c>
      <c r="X18" s="4">
        <v>43696</v>
      </c>
      <c r="Y18" s="4">
        <v>43697</v>
      </c>
      <c r="Z18" s="7">
        <v>166</v>
      </c>
      <c r="AA18" s="7">
        <v>1850</v>
      </c>
      <c r="AB18" s="7">
        <v>0</v>
      </c>
      <c r="AC18" s="4">
        <v>43718</v>
      </c>
      <c r="AD18" s="11" t="s">
        <v>456</v>
      </c>
      <c r="AE18" s="7">
        <v>166</v>
      </c>
      <c r="AF18" s="7" t="s">
        <v>445</v>
      </c>
      <c r="AG18" s="7" t="s">
        <v>240</v>
      </c>
      <c r="AH18" s="4">
        <v>43752</v>
      </c>
      <c r="AI18" s="4">
        <v>43752</v>
      </c>
    </row>
    <row r="19" spans="1:35" x14ac:dyDescent="0.25">
      <c r="A19" s="7">
        <v>2019</v>
      </c>
      <c r="B19" s="4">
        <v>43647</v>
      </c>
      <c r="C19" s="4">
        <v>43738</v>
      </c>
      <c r="D19" s="7" t="s">
        <v>98</v>
      </c>
      <c r="E19" s="7">
        <v>9</v>
      </c>
      <c r="F19" s="7" t="s">
        <v>204</v>
      </c>
      <c r="G19" s="7" t="s">
        <v>232</v>
      </c>
      <c r="H19" s="7" t="s">
        <v>205</v>
      </c>
      <c r="I19" s="7" t="s">
        <v>124</v>
      </c>
      <c r="J19" s="7" t="s">
        <v>125</v>
      </c>
      <c r="K19" s="7" t="s">
        <v>126</v>
      </c>
      <c r="L19" s="7" t="s">
        <v>101</v>
      </c>
      <c r="M19" s="7" t="s">
        <v>241</v>
      </c>
      <c r="N19" s="7" t="s">
        <v>103</v>
      </c>
      <c r="O19" s="7">
        <v>0</v>
      </c>
      <c r="P19" s="7">
        <v>0</v>
      </c>
      <c r="Q19" s="7" t="s">
        <v>117</v>
      </c>
      <c r="R19" s="7" t="s">
        <v>118</v>
      </c>
      <c r="S19" s="7" t="s">
        <v>119</v>
      </c>
      <c r="T19" s="7" t="s">
        <v>117</v>
      </c>
      <c r="U19" s="7" t="s">
        <v>118</v>
      </c>
      <c r="V19" s="7" t="s">
        <v>318</v>
      </c>
      <c r="W19" s="7" t="s">
        <v>319</v>
      </c>
      <c r="X19" s="4">
        <v>43696</v>
      </c>
      <c r="Y19" s="4">
        <v>43697</v>
      </c>
      <c r="Z19" s="7">
        <v>167</v>
      </c>
      <c r="AA19" s="7">
        <v>1250</v>
      </c>
      <c r="AB19" s="7">
        <v>0</v>
      </c>
      <c r="AC19" s="4">
        <v>43717</v>
      </c>
      <c r="AD19" s="11" t="s">
        <v>457</v>
      </c>
      <c r="AE19" s="7">
        <v>167</v>
      </c>
      <c r="AF19" s="7" t="s">
        <v>445</v>
      </c>
      <c r="AG19" s="7" t="s">
        <v>240</v>
      </c>
      <c r="AH19" s="4">
        <v>43752</v>
      </c>
      <c r="AI19" s="4">
        <v>43752</v>
      </c>
    </row>
    <row r="20" spans="1:35" x14ac:dyDescent="0.25">
      <c r="A20" s="7">
        <v>2019</v>
      </c>
      <c r="B20" s="4">
        <v>43647</v>
      </c>
      <c r="C20" s="4">
        <v>43738</v>
      </c>
      <c r="D20" s="7" t="s">
        <v>98</v>
      </c>
      <c r="E20" s="7">
        <v>12</v>
      </c>
      <c r="F20" s="7" t="s">
        <v>206</v>
      </c>
      <c r="G20" s="7" t="s">
        <v>221</v>
      </c>
      <c r="H20" s="7" t="s">
        <v>205</v>
      </c>
      <c r="I20" s="7" t="s">
        <v>114</v>
      </c>
      <c r="J20" s="7" t="s">
        <v>115</v>
      </c>
      <c r="K20" s="7" t="s">
        <v>116</v>
      </c>
      <c r="L20" s="7" t="s">
        <v>101</v>
      </c>
      <c r="M20" s="7" t="s">
        <v>241</v>
      </c>
      <c r="N20" s="7" t="s">
        <v>103</v>
      </c>
      <c r="O20" s="7">
        <v>0</v>
      </c>
      <c r="P20" s="7">
        <v>0</v>
      </c>
      <c r="Q20" s="7" t="s">
        <v>117</v>
      </c>
      <c r="R20" s="7" t="s">
        <v>118</v>
      </c>
      <c r="S20" s="7" t="s">
        <v>119</v>
      </c>
      <c r="T20" s="7" t="s">
        <v>117</v>
      </c>
      <c r="U20" s="7" t="s">
        <v>118</v>
      </c>
      <c r="V20" s="7" t="s">
        <v>321</v>
      </c>
      <c r="W20" s="7" t="s">
        <v>322</v>
      </c>
      <c r="X20" s="4">
        <v>43710</v>
      </c>
      <c r="Y20" s="4">
        <v>43713</v>
      </c>
      <c r="Z20" s="7">
        <v>168</v>
      </c>
      <c r="AA20" s="7">
        <v>4550</v>
      </c>
      <c r="AB20" s="7">
        <v>0</v>
      </c>
      <c r="AC20" s="4">
        <v>43717</v>
      </c>
      <c r="AD20" s="11" t="s">
        <v>458</v>
      </c>
      <c r="AE20" s="7">
        <v>168</v>
      </c>
      <c r="AF20" s="7" t="s">
        <v>445</v>
      </c>
      <c r="AG20" s="7" t="s">
        <v>240</v>
      </c>
      <c r="AH20" s="4">
        <v>43752</v>
      </c>
      <c r="AI20" s="4">
        <v>43752</v>
      </c>
    </row>
    <row r="21" spans="1:35" x14ac:dyDescent="0.25">
      <c r="A21" s="7">
        <v>2019</v>
      </c>
      <c r="B21" s="4">
        <v>43647</v>
      </c>
      <c r="C21" s="4">
        <v>43738</v>
      </c>
      <c r="D21" s="7" t="s">
        <v>98</v>
      </c>
      <c r="E21" s="7">
        <v>9</v>
      </c>
      <c r="F21" s="7" t="s">
        <v>204</v>
      </c>
      <c r="G21" s="7" t="s">
        <v>232</v>
      </c>
      <c r="H21" s="7" t="s">
        <v>205</v>
      </c>
      <c r="I21" s="7" t="s">
        <v>124</v>
      </c>
      <c r="J21" s="7" t="s">
        <v>125</v>
      </c>
      <c r="K21" s="7" t="s">
        <v>126</v>
      </c>
      <c r="L21" s="7" t="s">
        <v>101</v>
      </c>
      <c r="M21" s="7" t="s">
        <v>241</v>
      </c>
      <c r="N21" s="7" t="s">
        <v>103</v>
      </c>
      <c r="O21" s="7">
        <v>0</v>
      </c>
      <c r="P21" s="7">
        <v>0</v>
      </c>
      <c r="Q21" s="7" t="s">
        <v>117</v>
      </c>
      <c r="R21" s="7" t="s">
        <v>118</v>
      </c>
      <c r="S21" s="7" t="s">
        <v>119</v>
      </c>
      <c r="T21" s="7" t="s">
        <v>117</v>
      </c>
      <c r="U21" s="7" t="s">
        <v>118</v>
      </c>
      <c r="V21" s="7" t="s">
        <v>321</v>
      </c>
      <c r="W21" s="7" t="s">
        <v>322</v>
      </c>
      <c r="X21" s="4">
        <v>43710</v>
      </c>
      <c r="Y21" s="4">
        <v>43713</v>
      </c>
      <c r="Z21" s="7">
        <v>169</v>
      </c>
      <c r="AA21" s="7">
        <v>2950</v>
      </c>
      <c r="AB21" s="7">
        <v>0</v>
      </c>
      <c r="AC21" s="4">
        <v>43717</v>
      </c>
      <c r="AD21" s="11" t="s">
        <v>459</v>
      </c>
      <c r="AE21" s="7">
        <v>169</v>
      </c>
      <c r="AF21" s="7" t="s">
        <v>445</v>
      </c>
      <c r="AG21" s="7" t="s">
        <v>240</v>
      </c>
      <c r="AH21" s="4">
        <v>43752</v>
      </c>
      <c r="AI21" s="4">
        <v>43752</v>
      </c>
    </row>
    <row r="22" spans="1:35" x14ac:dyDescent="0.25">
      <c r="A22" s="7">
        <v>2019</v>
      </c>
      <c r="B22" s="4">
        <v>43647</v>
      </c>
      <c r="C22" s="4">
        <v>43738</v>
      </c>
      <c r="D22" s="7" t="s">
        <v>98</v>
      </c>
      <c r="E22" s="7">
        <v>11</v>
      </c>
      <c r="F22" s="7" t="s">
        <v>223</v>
      </c>
      <c r="G22" s="7" t="s">
        <v>224</v>
      </c>
      <c r="H22" s="7" t="s">
        <v>213</v>
      </c>
      <c r="I22" s="7" t="s">
        <v>191</v>
      </c>
      <c r="J22" s="7" t="s">
        <v>192</v>
      </c>
      <c r="K22" s="7" t="s">
        <v>193</v>
      </c>
      <c r="L22" s="7" t="s">
        <v>101</v>
      </c>
      <c r="M22" s="7" t="s">
        <v>252</v>
      </c>
      <c r="N22" s="7" t="s">
        <v>103</v>
      </c>
      <c r="O22" s="7">
        <v>0</v>
      </c>
      <c r="P22" s="7">
        <v>0</v>
      </c>
      <c r="Q22" s="7" t="s">
        <v>117</v>
      </c>
      <c r="R22" s="7" t="s">
        <v>118</v>
      </c>
      <c r="S22" s="7" t="s">
        <v>119</v>
      </c>
      <c r="T22" s="7" t="s">
        <v>117</v>
      </c>
      <c r="U22" s="7" t="s">
        <v>118</v>
      </c>
      <c r="V22" s="7" t="s">
        <v>323</v>
      </c>
      <c r="W22" s="7" t="s">
        <v>324</v>
      </c>
      <c r="X22" s="4">
        <v>43699</v>
      </c>
      <c r="Y22" s="4">
        <v>43700</v>
      </c>
      <c r="Z22" s="7">
        <v>170</v>
      </c>
      <c r="AA22" s="7">
        <v>1500</v>
      </c>
      <c r="AB22" s="7">
        <v>0</v>
      </c>
      <c r="AC22" s="4"/>
      <c r="AD22" s="11" t="s">
        <v>239</v>
      </c>
      <c r="AE22" s="7">
        <v>170</v>
      </c>
      <c r="AF22" s="7" t="s">
        <v>445</v>
      </c>
      <c r="AG22" s="7" t="s">
        <v>240</v>
      </c>
      <c r="AH22" s="4">
        <v>43752</v>
      </c>
      <c r="AI22" s="4">
        <v>43752</v>
      </c>
    </row>
    <row r="23" spans="1:35" x14ac:dyDescent="0.25">
      <c r="A23" s="7">
        <v>2019</v>
      </c>
      <c r="B23" s="4">
        <v>43647</v>
      </c>
      <c r="C23" s="4">
        <v>43738</v>
      </c>
      <c r="D23" s="7" t="s">
        <v>98</v>
      </c>
      <c r="E23" s="7">
        <v>10</v>
      </c>
      <c r="F23" s="7" t="s">
        <v>225</v>
      </c>
      <c r="G23" s="7" t="s">
        <v>299</v>
      </c>
      <c r="H23" s="7" t="s">
        <v>212</v>
      </c>
      <c r="I23" s="7" t="s">
        <v>276</v>
      </c>
      <c r="J23" s="7" t="s">
        <v>277</v>
      </c>
      <c r="K23" s="7" t="s">
        <v>278</v>
      </c>
      <c r="L23" s="7" t="s">
        <v>101</v>
      </c>
      <c r="M23" s="7" t="s">
        <v>279</v>
      </c>
      <c r="N23" s="7" t="s">
        <v>103</v>
      </c>
      <c r="O23" s="7">
        <v>0</v>
      </c>
      <c r="P23" s="7">
        <v>0</v>
      </c>
      <c r="Q23" s="7" t="s">
        <v>117</v>
      </c>
      <c r="R23" s="7" t="s">
        <v>118</v>
      </c>
      <c r="S23" s="7" t="s">
        <v>119</v>
      </c>
      <c r="T23" s="7" t="s">
        <v>117</v>
      </c>
      <c r="U23" s="7" t="s">
        <v>118</v>
      </c>
      <c r="V23" s="7" t="s">
        <v>256</v>
      </c>
      <c r="W23" s="7" t="s">
        <v>325</v>
      </c>
      <c r="X23" s="4">
        <v>43703</v>
      </c>
      <c r="Y23" s="4">
        <v>43705</v>
      </c>
      <c r="Z23" s="7">
        <v>171</v>
      </c>
      <c r="AA23" s="7">
        <v>2400</v>
      </c>
      <c r="AB23" s="7">
        <v>0</v>
      </c>
      <c r="AC23" s="4">
        <v>43726</v>
      </c>
      <c r="AD23" s="11" t="s">
        <v>460</v>
      </c>
      <c r="AE23" s="7">
        <v>171</v>
      </c>
      <c r="AF23" s="7" t="s">
        <v>445</v>
      </c>
      <c r="AG23" s="7" t="s">
        <v>240</v>
      </c>
      <c r="AH23" s="4">
        <v>43752</v>
      </c>
      <c r="AI23" s="4">
        <v>43752</v>
      </c>
    </row>
    <row r="24" spans="1:35" x14ac:dyDescent="0.25">
      <c r="A24" s="7">
        <v>2019</v>
      </c>
      <c r="B24" s="4">
        <v>43647</v>
      </c>
      <c r="C24" s="4">
        <v>43738</v>
      </c>
      <c r="D24" s="7" t="s">
        <v>98</v>
      </c>
      <c r="E24" s="7">
        <v>10</v>
      </c>
      <c r="F24" s="7" t="s">
        <v>225</v>
      </c>
      <c r="G24" s="7" t="s">
        <v>226</v>
      </c>
      <c r="H24" s="7" t="s">
        <v>210</v>
      </c>
      <c r="I24" s="7" t="s">
        <v>300</v>
      </c>
      <c r="J24" s="7" t="s">
        <v>156</v>
      </c>
      <c r="K24" s="7" t="s">
        <v>157</v>
      </c>
      <c r="L24" s="7" t="s">
        <v>101</v>
      </c>
      <c r="M24" s="7" t="s">
        <v>171</v>
      </c>
      <c r="N24" s="7" t="s">
        <v>104</v>
      </c>
      <c r="O24" s="7">
        <v>0</v>
      </c>
      <c r="P24" s="7">
        <v>0</v>
      </c>
      <c r="Q24" s="7" t="s">
        <v>117</v>
      </c>
      <c r="R24" s="7" t="s">
        <v>118</v>
      </c>
      <c r="S24" s="7" t="s">
        <v>119</v>
      </c>
      <c r="T24" s="7" t="s">
        <v>158</v>
      </c>
      <c r="U24" s="7" t="s">
        <v>159</v>
      </c>
      <c r="V24" s="7" t="s">
        <v>176</v>
      </c>
      <c r="W24" s="7" t="s">
        <v>326</v>
      </c>
      <c r="X24" s="4">
        <v>43712</v>
      </c>
      <c r="Y24" s="4">
        <v>43714</v>
      </c>
      <c r="Z24" s="7">
        <v>172</v>
      </c>
      <c r="AA24" s="7">
        <v>5944</v>
      </c>
      <c r="AB24" s="7">
        <v>0</v>
      </c>
      <c r="AC24" s="4">
        <v>43741</v>
      </c>
      <c r="AD24" s="11" t="s">
        <v>461</v>
      </c>
      <c r="AE24" s="7">
        <v>172</v>
      </c>
      <c r="AF24" s="7" t="s">
        <v>445</v>
      </c>
      <c r="AG24" s="7" t="s">
        <v>240</v>
      </c>
      <c r="AH24" s="4">
        <v>43752</v>
      </c>
      <c r="AI24" s="4">
        <v>43752</v>
      </c>
    </row>
    <row r="25" spans="1:35" x14ac:dyDescent="0.25">
      <c r="A25" s="7">
        <v>2019</v>
      </c>
      <c r="B25" s="4">
        <v>43647</v>
      </c>
      <c r="C25" s="4">
        <v>43738</v>
      </c>
      <c r="D25" s="7" t="s">
        <v>98</v>
      </c>
      <c r="E25" s="7">
        <v>13</v>
      </c>
      <c r="F25" s="7" t="s">
        <v>214</v>
      </c>
      <c r="G25" s="7" t="s">
        <v>288</v>
      </c>
      <c r="H25" s="7" t="s">
        <v>289</v>
      </c>
      <c r="I25" s="7" t="s">
        <v>253</v>
      </c>
      <c r="J25" s="7" t="s">
        <v>254</v>
      </c>
      <c r="K25" s="7" t="s">
        <v>255</v>
      </c>
      <c r="L25" s="7" t="s">
        <v>101</v>
      </c>
      <c r="M25" s="7" t="s">
        <v>171</v>
      </c>
      <c r="N25" s="7" t="s">
        <v>104</v>
      </c>
      <c r="O25" s="7">
        <v>0</v>
      </c>
      <c r="P25" s="7">
        <v>0</v>
      </c>
      <c r="Q25" s="7" t="s">
        <v>117</v>
      </c>
      <c r="R25" s="7" t="s">
        <v>118</v>
      </c>
      <c r="S25" s="7" t="s">
        <v>119</v>
      </c>
      <c r="T25" s="7" t="s">
        <v>158</v>
      </c>
      <c r="U25" s="7" t="s">
        <v>159</v>
      </c>
      <c r="V25" s="7" t="s">
        <v>176</v>
      </c>
      <c r="W25" s="7" t="s">
        <v>328</v>
      </c>
      <c r="X25" s="4">
        <v>43712</v>
      </c>
      <c r="Y25" s="4">
        <v>43714</v>
      </c>
      <c r="Z25" s="7">
        <v>173</v>
      </c>
      <c r="AA25" s="7">
        <v>8640</v>
      </c>
      <c r="AB25" s="7">
        <v>0</v>
      </c>
      <c r="AC25" s="4"/>
      <c r="AD25" s="11" t="s">
        <v>239</v>
      </c>
      <c r="AE25" s="7">
        <v>173</v>
      </c>
      <c r="AF25" s="7" t="s">
        <v>445</v>
      </c>
      <c r="AG25" s="7" t="s">
        <v>240</v>
      </c>
      <c r="AH25" s="4">
        <v>43752</v>
      </c>
      <c r="AI25" s="4">
        <v>43752</v>
      </c>
    </row>
    <row r="26" spans="1:35" x14ac:dyDescent="0.25">
      <c r="A26" s="7">
        <v>2019</v>
      </c>
      <c r="B26" s="4">
        <v>43647</v>
      </c>
      <c r="C26" s="4">
        <v>43738</v>
      </c>
      <c r="D26" s="7" t="s">
        <v>98</v>
      </c>
      <c r="E26" s="7">
        <v>13</v>
      </c>
      <c r="F26" s="7" t="s">
        <v>214</v>
      </c>
      <c r="G26" s="7" t="s">
        <v>215</v>
      </c>
      <c r="H26" s="7" t="s">
        <v>216</v>
      </c>
      <c r="I26" s="7" t="s">
        <v>151</v>
      </c>
      <c r="J26" s="7" t="s">
        <v>152</v>
      </c>
      <c r="K26" s="7" t="s">
        <v>153</v>
      </c>
      <c r="L26" s="7" t="s">
        <v>101</v>
      </c>
      <c r="M26" s="7" t="s">
        <v>331</v>
      </c>
      <c r="N26" s="7" t="s">
        <v>104</v>
      </c>
      <c r="O26" s="7">
        <v>0</v>
      </c>
      <c r="P26" s="7">
        <v>0</v>
      </c>
      <c r="Q26" s="7" t="s">
        <v>117</v>
      </c>
      <c r="R26" s="7" t="s">
        <v>118</v>
      </c>
      <c r="S26" s="7" t="s">
        <v>119</v>
      </c>
      <c r="T26" s="7" t="s">
        <v>158</v>
      </c>
      <c r="U26" s="7" t="s">
        <v>159</v>
      </c>
      <c r="V26" s="7" t="s">
        <v>176</v>
      </c>
      <c r="W26" s="7" t="s">
        <v>330</v>
      </c>
      <c r="X26" s="4">
        <v>43712</v>
      </c>
      <c r="Y26" s="4">
        <v>43714</v>
      </c>
      <c r="Z26" s="7">
        <v>174</v>
      </c>
      <c r="AA26" s="7">
        <v>8660</v>
      </c>
      <c r="AB26" s="7">
        <v>0</v>
      </c>
      <c r="AC26" s="4">
        <v>43754</v>
      </c>
      <c r="AD26" s="11" t="s">
        <v>462</v>
      </c>
      <c r="AE26" s="7">
        <v>174</v>
      </c>
      <c r="AF26" s="7" t="s">
        <v>445</v>
      </c>
      <c r="AG26" s="7" t="s">
        <v>240</v>
      </c>
      <c r="AH26" s="4">
        <v>43752</v>
      </c>
      <c r="AI26" s="4">
        <v>43752</v>
      </c>
    </row>
    <row r="27" spans="1:35" x14ac:dyDescent="0.25">
      <c r="A27" s="7">
        <v>2019</v>
      </c>
      <c r="B27" s="4">
        <v>43647</v>
      </c>
      <c r="C27" s="4">
        <v>43738</v>
      </c>
      <c r="D27" s="7" t="s">
        <v>98</v>
      </c>
      <c r="E27" s="7">
        <v>11</v>
      </c>
      <c r="F27" s="7" t="s">
        <v>222</v>
      </c>
      <c r="G27" s="7" t="s">
        <v>237</v>
      </c>
      <c r="H27" s="7" t="s">
        <v>238</v>
      </c>
      <c r="I27" s="7" t="s">
        <v>137</v>
      </c>
      <c r="J27" s="7" t="s">
        <v>138</v>
      </c>
      <c r="K27" s="7" t="s">
        <v>139</v>
      </c>
      <c r="L27" s="7" t="s">
        <v>101</v>
      </c>
      <c r="M27" s="7" t="s">
        <v>171</v>
      </c>
      <c r="N27" s="7" t="s">
        <v>104</v>
      </c>
      <c r="O27" s="7">
        <v>0</v>
      </c>
      <c r="P27" s="7">
        <v>0</v>
      </c>
      <c r="Q27" s="7" t="s">
        <v>117</v>
      </c>
      <c r="R27" s="7" t="s">
        <v>118</v>
      </c>
      <c r="S27" s="7" t="s">
        <v>119</v>
      </c>
      <c r="T27" s="7" t="s">
        <v>158</v>
      </c>
      <c r="U27" s="7" t="s">
        <v>159</v>
      </c>
      <c r="V27" s="7" t="s">
        <v>176</v>
      </c>
      <c r="W27" s="7" t="s">
        <v>332</v>
      </c>
      <c r="X27" s="4">
        <v>43712</v>
      </c>
      <c r="Y27" s="4">
        <v>43714</v>
      </c>
      <c r="Z27" s="7">
        <v>175</v>
      </c>
      <c r="AA27" s="7">
        <v>7744</v>
      </c>
      <c r="AB27" s="7">
        <v>0</v>
      </c>
      <c r="AC27" s="4">
        <v>43754</v>
      </c>
      <c r="AD27" s="11" t="s">
        <v>463</v>
      </c>
      <c r="AE27" s="7">
        <v>175</v>
      </c>
      <c r="AF27" s="7" t="s">
        <v>445</v>
      </c>
      <c r="AG27" s="7" t="s">
        <v>240</v>
      </c>
      <c r="AH27" s="4">
        <v>43752</v>
      </c>
      <c r="AI27" s="4">
        <v>43752</v>
      </c>
    </row>
    <row r="28" spans="1:35" x14ac:dyDescent="0.25">
      <c r="A28" s="7">
        <v>2019</v>
      </c>
      <c r="B28" s="4">
        <v>43647</v>
      </c>
      <c r="C28" s="4">
        <v>43738</v>
      </c>
      <c r="D28" s="7" t="s">
        <v>98</v>
      </c>
      <c r="E28" s="7">
        <v>12</v>
      </c>
      <c r="F28" s="7" t="s">
        <v>206</v>
      </c>
      <c r="G28" s="7" t="s">
        <v>234</v>
      </c>
      <c r="H28" s="7" t="s">
        <v>220</v>
      </c>
      <c r="I28" s="7" t="s">
        <v>173</v>
      </c>
      <c r="J28" s="7" t="s">
        <v>174</v>
      </c>
      <c r="K28" s="7" t="s">
        <v>175</v>
      </c>
      <c r="L28" s="7" t="s">
        <v>101</v>
      </c>
      <c r="M28" s="7" t="s">
        <v>171</v>
      </c>
      <c r="N28" s="7" t="s">
        <v>103</v>
      </c>
      <c r="O28" s="7">
        <v>0</v>
      </c>
      <c r="P28" s="7">
        <v>0</v>
      </c>
      <c r="Q28" s="7" t="s">
        <v>117</v>
      </c>
      <c r="R28" s="7" t="s">
        <v>118</v>
      </c>
      <c r="S28" s="7" t="s">
        <v>119</v>
      </c>
      <c r="T28" s="7" t="s">
        <v>117</v>
      </c>
      <c r="U28" s="7" t="s">
        <v>118</v>
      </c>
      <c r="V28" s="7" t="s">
        <v>188</v>
      </c>
      <c r="W28" s="7" t="s">
        <v>334</v>
      </c>
      <c r="X28" s="4">
        <v>43727</v>
      </c>
      <c r="Y28" s="4">
        <v>43729</v>
      </c>
      <c r="Z28" s="7">
        <v>176</v>
      </c>
      <c r="AA28" s="7">
        <v>3200</v>
      </c>
      <c r="AB28" s="7">
        <v>0</v>
      </c>
      <c r="AC28" s="4">
        <v>43732</v>
      </c>
      <c r="AD28" s="11" t="s">
        <v>464</v>
      </c>
      <c r="AE28" s="7">
        <v>176</v>
      </c>
      <c r="AF28" s="7" t="s">
        <v>445</v>
      </c>
      <c r="AG28" s="7" t="s">
        <v>240</v>
      </c>
      <c r="AH28" s="4">
        <v>43752</v>
      </c>
      <c r="AI28" s="4">
        <v>43752</v>
      </c>
    </row>
    <row r="29" spans="1:35" x14ac:dyDescent="0.25">
      <c r="A29" s="7">
        <v>2019</v>
      </c>
      <c r="B29" s="4">
        <v>43647</v>
      </c>
      <c r="C29" s="4">
        <v>43738</v>
      </c>
      <c r="D29" s="7" t="s">
        <v>98</v>
      </c>
      <c r="E29" s="7">
        <v>11</v>
      </c>
      <c r="F29" s="7" t="s">
        <v>222</v>
      </c>
      <c r="G29" s="7" t="s">
        <v>237</v>
      </c>
      <c r="H29" s="7" t="s">
        <v>238</v>
      </c>
      <c r="I29" s="7" t="s">
        <v>137</v>
      </c>
      <c r="J29" s="7" t="s">
        <v>138</v>
      </c>
      <c r="K29" s="7" t="s">
        <v>139</v>
      </c>
      <c r="L29" s="7" t="s">
        <v>101</v>
      </c>
      <c r="M29" s="7" t="s">
        <v>171</v>
      </c>
      <c r="N29" s="7" t="s">
        <v>103</v>
      </c>
      <c r="O29" s="7">
        <v>0</v>
      </c>
      <c r="P29" s="7">
        <v>0</v>
      </c>
      <c r="Q29" s="7" t="s">
        <v>117</v>
      </c>
      <c r="R29" s="7" t="s">
        <v>118</v>
      </c>
      <c r="S29" s="7" t="s">
        <v>119</v>
      </c>
      <c r="T29" s="7" t="s">
        <v>117</v>
      </c>
      <c r="U29" s="7" t="s">
        <v>118</v>
      </c>
      <c r="V29" s="7" t="s">
        <v>188</v>
      </c>
      <c r="W29" s="7" t="s">
        <v>334</v>
      </c>
      <c r="X29" s="4">
        <v>43727</v>
      </c>
      <c r="Y29" s="4">
        <v>43729</v>
      </c>
      <c r="Z29" s="7">
        <v>177</v>
      </c>
      <c r="AA29" s="7">
        <v>2600</v>
      </c>
      <c r="AB29" s="7">
        <v>0</v>
      </c>
      <c r="AC29" s="4">
        <v>43732</v>
      </c>
      <c r="AD29" s="11" t="s">
        <v>465</v>
      </c>
      <c r="AE29" s="7">
        <v>177</v>
      </c>
      <c r="AF29" s="7" t="s">
        <v>445</v>
      </c>
      <c r="AG29" s="7" t="s">
        <v>240</v>
      </c>
      <c r="AH29" s="4">
        <v>43752</v>
      </c>
      <c r="AI29" s="4">
        <v>43752</v>
      </c>
    </row>
    <row r="30" spans="1:35" x14ac:dyDescent="0.25">
      <c r="A30" s="7">
        <v>2019</v>
      </c>
      <c r="B30" s="4">
        <v>43647</v>
      </c>
      <c r="C30" s="4">
        <v>43738</v>
      </c>
      <c r="D30" s="7" t="s">
        <v>91</v>
      </c>
      <c r="E30" s="7">
        <v>8</v>
      </c>
      <c r="F30" s="7" t="s">
        <v>230</v>
      </c>
      <c r="G30" s="7" t="s">
        <v>230</v>
      </c>
      <c r="H30" s="7" t="s">
        <v>231</v>
      </c>
      <c r="I30" s="7" t="s">
        <v>147</v>
      </c>
      <c r="J30" s="7" t="s">
        <v>148</v>
      </c>
      <c r="K30" s="7" t="s">
        <v>149</v>
      </c>
      <c r="L30" s="7" t="s">
        <v>101</v>
      </c>
      <c r="M30" s="7" t="s">
        <v>171</v>
      </c>
      <c r="N30" s="7" t="s">
        <v>103</v>
      </c>
      <c r="O30" s="7">
        <v>0</v>
      </c>
      <c r="P30" s="7">
        <v>0</v>
      </c>
      <c r="Q30" s="7" t="s">
        <v>117</v>
      </c>
      <c r="R30" s="7" t="s">
        <v>118</v>
      </c>
      <c r="S30" s="7" t="s">
        <v>119</v>
      </c>
      <c r="T30" s="7" t="s">
        <v>117</v>
      </c>
      <c r="U30" s="7" t="s">
        <v>335</v>
      </c>
      <c r="V30" s="7" t="s">
        <v>336</v>
      </c>
      <c r="W30" s="7" t="s">
        <v>337</v>
      </c>
      <c r="X30" s="4">
        <v>43734</v>
      </c>
      <c r="Y30" s="4">
        <v>43737</v>
      </c>
      <c r="Z30" s="7">
        <v>178</v>
      </c>
      <c r="AA30" s="7">
        <v>3150</v>
      </c>
      <c r="AB30" s="7">
        <v>0</v>
      </c>
      <c r="AC30" s="4">
        <v>43739</v>
      </c>
      <c r="AD30" s="11" t="s">
        <v>466</v>
      </c>
      <c r="AE30" s="7">
        <v>178</v>
      </c>
      <c r="AF30" s="7" t="s">
        <v>445</v>
      </c>
      <c r="AG30" s="7" t="s">
        <v>240</v>
      </c>
      <c r="AH30" s="4">
        <v>43752</v>
      </c>
      <c r="AI30" s="4">
        <v>43752</v>
      </c>
    </row>
    <row r="31" spans="1:35" x14ac:dyDescent="0.25">
      <c r="A31" s="7">
        <v>2019</v>
      </c>
      <c r="B31" s="4">
        <v>43647</v>
      </c>
      <c r="C31" s="4">
        <v>43738</v>
      </c>
      <c r="D31" s="7" t="s">
        <v>98</v>
      </c>
      <c r="E31" s="7">
        <v>10</v>
      </c>
      <c r="F31" s="7" t="s">
        <v>225</v>
      </c>
      <c r="G31" s="7" t="s">
        <v>299</v>
      </c>
      <c r="H31" s="7" t="s">
        <v>212</v>
      </c>
      <c r="I31" s="7" t="s">
        <v>276</v>
      </c>
      <c r="J31" s="7" t="s">
        <v>277</v>
      </c>
      <c r="K31" s="7" t="s">
        <v>278</v>
      </c>
      <c r="L31" s="7" t="s">
        <v>101</v>
      </c>
      <c r="M31" s="7" t="s">
        <v>279</v>
      </c>
      <c r="N31" s="7" t="s">
        <v>103</v>
      </c>
      <c r="O31" s="7">
        <v>0</v>
      </c>
      <c r="P31" s="7">
        <v>0</v>
      </c>
      <c r="Q31" s="7" t="s">
        <v>117</v>
      </c>
      <c r="R31" s="7" t="s">
        <v>118</v>
      </c>
      <c r="S31" s="7" t="s">
        <v>119</v>
      </c>
      <c r="T31" s="7" t="s">
        <v>117</v>
      </c>
      <c r="U31" s="7" t="s">
        <v>118</v>
      </c>
      <c r="V31" s="7" t="s">
        <v>256</v>
      </c>
      <c r="W31" s="7" t="s">
        <v>338</v>
      </c>
      <c r="X31" s="4">
        <v>43620</v>
      </c>
      <c r="Y31" s="4">
        <v>43621</v>
      </c>
      <c r="Z31" s="7">
        <v>179</v>
      </c>
      <c r="AA31" s="7">
        <v>1400</v>
      </c>
      <c r="AB31" s="7">
        <v>0</v>
      </c>
      <c r="AC31" s="4">
        <v>43698</v>
      </c>
      <c r="AD31" s="11" t="s">
        <v>467</v>
      </c>
      <c r="AE31" s="7">
        <v>179</v>
      </c>
      <c r="AF31" s="7" t="s">
        <v>445</v>
      </c>
      <c r="AG31" s="7" t="s">
        <v>240</v>
      </c>
      <c r="AH31" s="4">
        <v>43752</v>
      </c>
      <c r="AI31" s="4">
        <v>43752</v>
      </c>
    </row>
    <row r="32" spans="1:35" x14ac:dyDescent="0.25">
      <c r="A32" s="7">
        <v>2019</v>
      </c>
      <c r="B32" s="4">
        <v>43647</v>
      </c>
      <c r="C32" s="4">
        <v>43738</v>
      </c>
      <c r="D32" s="7" t="s">
        <v>98</v>
      </c>
      <c r="E32" s="7">
        <v>9</v>
      </c>
      <c r="F32" s="7" t="s">
        <v>204</v>
      </c>
      <c r="G32" s="7" t="s">
        <v>211</v>
      </c>
      <c r="H32" s="7" t="s">
        <v>212</v>
      </c>
      <c r="I32" s="7" t="s">
        <v>195</v>
      </c>
      <c r="J32" s="7" t="s">
        <v>196</v>
      </c>
      <c r="K32" s="7" t="s">
        <v>187</v>
      </c>
      <c r="L32" s="7" t="s">
        <v>101</v>
      </c>
      <c r="M32" s="7" t="s">
        <v>197</v>
      </c>
      <c r="N32" s="7" t="s">
        <v>103</v>
      </c>
      <c r="O32" s="7">
        <v>0</v>
      </c>
      <c r="P32" s="7">
        <v>0</v>
      </c>
      <c r="Q32" s="7" t="s">
        <v>117</v>
      </c>
      <c r="R32" s="7" t="s">
        <v>118</v>
      </c>
      <c r="S32" s="7" t="s">
        <v>119</v>
      </c>
      <c r="T32" s="7" t="s">
        <v>117</v>
      </c>
      <c r="U32" s="7" t="s">
        <v>118</v>
      </c>
      <c r="V32" s="7" t="s">
        <v>256</v>
      </c>
      <c r="W32" s="7" t="s">
        <v>286</v>
      </c>
      <c r="X32" s="4">
        <v>43620</v>
      </c>
      <c r="Y32" s="4">
        <v>43621</v>
      </c>
      <c r="Z32" s="7">
        <v>180</v>
      </c>
      <c r="AA32" s="7">
        <v>1250</v>
      </c>
      <c r="AB32" s="7">
        <v>0</v>
      </c>
      <c r="AC32" s="4">
        <v>43697</v>
      </c>
      <c r="AD32" s="11" t="s">
        <v>468</v>
      </c>
      <c r="AE32" s="7">
        <v>180</v>
      </c>
      <c r="AF32" s="7" t="s">
        <v>445</v>
      </c>
      <c r="AG32" s="7" t="s">
        <v>240</v>
      </c>
      <c r="AH32" s="4">
        <v>43752</v>
      </c>
      <c r="AI32" s="4">
        <v>43752</v>
      </c>
    </row>
    <row r="33" spans="1:35" x14ac:dyDescent="0.25">
      <c r="A33" s="7">
        <v>2019</v>
      </c>
      <c r="B33" s="4">
        <v>43647</v>
      </c>
      <c r="C33" s="4">
        <v>43738</v>
      </c>
      <c r="D33" s="7" t="s">
        <v>98</v>
      </c>
      <c r="E33" s="7">
        <v>11</v>
      </c>
      <c r="F33" s="7" t="s">
        <v>223</v>
      </c>
      <c r="G33" s="7" t="s">
        <v>224</v>
      </c>
      <c r="H33" s="7" t="s">
        <v>213</v>
      </c>
      <c r="I33" s="7" t="s">
        <v>191</v>
      </c>
      <c r="J33" s="7" t="s">
        <v>192</v>
      </c>
      <c r="K33" s="7" t="s">
        <v>193</v>
      </c>
      <c r="L33" s="7" t="s">
        <v>101</v>
      </c>
      <c r="M33" s="7" t="s">
        <v>339</v>
      </c>
      <c r="N33" s="7" t="s">
        <v>103</v>
      </c>
      <c r="O33" s="7">
        <v>0</v>
      </c>
      <c r="P33" s="7">
        <v>0</v>
      </c>
      <c r="Q33" s="7" t="s">
        <v>117</v>
      </c>
      <c r="R33" s="7" t="s">
        <v>118</v>
      </c>
      <c r="S33" s="7" t="s">
        <v>119</v>
      </c>
      <c r="T33" s="7" t="s">
        <v>117</v>
      </c>
      <c r="U33" s="7" t="s">
        <v>118</v>
      </c>
      <c r="V33" s="7" t="s">
        <v>282</v>
      </c>
      <c r="W33" s="7" t="s">
        <v>340</v>
      </c>
      <c r="X33" s="4">
        <v>43556</v>
      </c>
      <c r="Y33" s="4">
        <v>43556</v>
      </c>
      <c r="Z33" s="7">
        <v>181</v>
      </c>
      <c r="AA33" s="7">
        <v>400</v>
      </c>
      <c r="AB33" s="7">
        <v>0</v>
      </c>
      <c r="AC33" s="4">
        <v>43578</v>
      </c>
      <c r="AD33" s="11" t="s">
        <v>469</v>
      </c>
      <c r="AE33" s="7">
        <v>181</v>
      </c>
      <c r="AF33" s="7" t="s">
        <v>445</v>
      </c>
      <c r="AG33" s="7" t="s">
        <v>240</v>
      </c>
      <c r="AH33" s="4">
        <v>43752</v>
      </c>
      <c r="AI33" s="4">
        <v>43752</v>
      </c>
    </row>
    <row r="34" spans="1:35" x14ac:dyDescent="0.25">
      <c r="A34" s="7">
        <v>2019</v>
      </c>
      <c r="B34" s="4">
        <v>43647</v>
      </c>
      <c r="C34" s="4">
        <v>43738</v>
      </c>
      <c r="D34" s="7" t="s">
        <v>98</v>
      </c>
      <c r="E34" s="7">
        <v>11</v>
      </c>
      <c r="F34" s="7" t="s">
        <v>223</v>
      </c>
      <c r="G34" s="7" t="s">
        <v>224</v>
      </c>
      <c r="H34" s="7" t="s">
        <v>213</v>
      </c>
      <c r="I34" s="7" t="s">
        <v>191</v>
      </c>
      <c r="J34" s="7" t="s">
        <v>192</v>
      </c>
      <c r="K34" s="7" t="s">
        <v>193</v>
      </c>
      <c r="L34" s="7" t="s">
        <v>101</v>
      </c>
      <c r="M34" s="7" t="s">
        <v>339</v>
      </c>
      <c r="N34" s="7" t="s">
        <v>103</v>
      </c>
      <c r="O34" s="7">
        <v>0</v>
      </c>
      <c r="P34" s="7">
        <v>0</v>
      </c>
      <c r="Q34" s="7" t="s">
        <v>117</v>
      </c>
      <c r="R34" s="7" t="s">
        <v>118</v>
      </c>
      <c r="S34" s="7" t="s">
        <v>119</v>
      </c>
      <c r="T34" s="7" t="s">
        <v>117</v>
      </c>
      <c r="U34" s="7" t="s">
        <v>118</v>
      </c>
      <c r="V34" s="7" t="s">
        <v>194</v>
      </c>
      <c r="W34" s="7" t="s">
        <v>340</v>
      </c>
      <c r="X34" s="4">
        <v>43559</v>
      </c>
      <c r="Y34" s="4">
        <v>43559</v>
      </c>
      <c r="Z34" s="7">
        <v>182</v>
      </c>
      <c r="AA34" s="7">
        <v>400</v>
      </c>
      <c r="AB34" s="7">
        <v>0</v>
      </c>
      <c r="AC34" s="4">
        <v>43578</v>
      </c>
      <c r="AD34" s="11" t="s">
        <v>470</v>
      </c>
      <c r="AE34" s="7">
        <v>182</v>
      </c>
      <c r="AF34" s="7" t="s">
        <v>445</v>
      </c>
      <c r="AG34" s="7" t="s">
        <v>240</v>
      </c>
      <c r="AH34" s="4">
        <v>43752</v>
      </c>
      <c r="AI34" s="4">
        <v>43752</v>
      </c>
    </row>
    <row r="35" spans="1:35" x14ac:dyDescent="0.25">
      <c r="A35" s="7">
        <v>2019</v>
      </c>
      <c r="B35" s="4">
        <v>43647</v>
      </c>
      <c r="C35" s="4">
        <v>43738</v>
      </c>
      <c r="D35" s="7" t="s">
        <v>98</v>
      </c>
      <c r="E35" s="7">
        <v>11</v>
      </c>
      <c r="F35" s="7" t="s">
        <v>223</v>
      </c>
      <c r="G35" s="7" t="s">
        <v>224</v>
      </c>
      <c r="H35" s="7" t="s">
        <v>213</v>
      </c>
      <c r="I35" s="7" t="s">
        <v>191</v>
      </c>
      <c r="J35" s="7" t="s">
        <v>192</v>
      </c>
      <c r="K35" s="7" t="s">
        <v>193</v>
      </c>
      <c r="L35" s="7" t="s">
        <v>101</v>
      </c>
      <c r="M35" s="7" t="s">
        <v>339</v>
      </c>
      <c r="N35" s="7" t="s">
        <v>103</v>
      </c>
      <c r="O35" s="7">
        <v>0</v>
      </c>
      <c r="P35" s="7">
        <v>0</v>
      </c>
      <c r="Q35" s="7" t="s">
        <v>117</v>
      </c>
      <c r="R35" s="7" t="s">
        <v>118</v>
      </c>
      <c r="S35" s="7" t="s">
        <v>119</v>
      </c>
      <c r="T35" s="7" t="s">
        <v>117</v>
      </c>
      <c r="U35" s="7" t="s">
        <v>118</v>
      </c>
      <c r="V35" s="7" t="s">
        <v>140</v>
      </c>
      <c r="W35" s="7" t="s">
        <v>341</v>
      </c>
      <c r="X35" s="4">
        <v>43566</v>
      </c>
      <c r="Y35" s="4">
        <v>43566</v>
      </c>
      <c r="Z35" s="7">
        <v>183</v>
      </c>
      <c r="AA35" s="7">
        <v>400</v>
      </c>
      <c r="AB35" s="7">
        <v>0</v>
      </c>
      <c r="AC35" s="4">
        <v>43578</v>
      </c>
      <c r="AD35" s="11" t="s">
        <v>471</v>
      </c>
      <c r="AE35" s="7">
        <v>183</v>
      </c>
      <c r="AF35" s="7" t="s">
        <v>445</v>
      </c>
      <c r="AG35" s="7" t="s">
        <v>240</v>
      </c>
      <c r="AH35" s="4">
        <v>43752</v>
      </c>
      <c r="AI35" s="4">
        <v>43752</v>
      </c>
    </row>
    <row r="36" spans="1:35" x14ac:dyDescent="0.25">
      <c r="A36" s="7">
        <v>2019</v>
      </c>
      <c r="B36" s="4">
        <v>43647</v>
      </c>
      <c r="C36" s="4">
        <v>43738</v>
      </c>
      <c r="D36" s="7" t="s">
        <v>98</v>
      </c>
      <c r="E36" s="7">
        <v>11</v>
      </c>
      <c r="F36" s="7" t="s">
        <v>223</v>
      </c>
      <c r="G36" s="7" t="s">
        <v>224</v>
      </c>
      <c r="H36" s="7" t="s">
        <v>213</v>
      </c>
      <c r="I36" s="7" t="s">
        <v>191</v>
      </c>
      <c r="J36" s="7" t="s">
        <v>192</v>
      </c>
      <c r="K36" s="7" t="s">
        <v>193</v>
      </c>
      <c r="L36" s="7" t="s">
        <v>101</v>
      </c>
      <c r="M36" s="7" t="s">
        <v>339</v>
      </c>
      <c r="N36" s="7" t="s">
        <v>103</v>
      </c>
      <c r="O36" s="7">
        <v>0</v>
      </c>
      <c r="P36" s="7">
        <v>0</v>
      </c>
      <c r="Q36" s="7" t="s">
        <v>117</v>
      </c>
      <c r="R36" s="7" t="s">
        <v>118</v>
      </c>
      <c r="S36" s="7" t="s">
        <v>119</v>
      </c>
      <c r="T36" s="7" t="s">
        <v>117</v>
      </c>
      <c r="U36" s="7" t="s">
        <v>118</v>
      </c>
      <c r="V36" s="7" t="s">
        <v>188</v>
      </c>
      <c r="W36" s="7" t="s">
        <v>342</v>
      </c>
      <c r="X36" s="4">
        <v>43587</v>
      </c>
      <c r="Y36" s="4">
        <v>43587</v>
      </c>
      <c r="Z36" s="7">
        <v>184</v>
      </c>
      <c r="AA36" s="7">
        <v>400</v>
      </c>
      <c r="AB36" s="7">
        <v>0</v>
      </c>
      <c r="AC36" s="4"/>
      <c r="AD36" s="11" t="s">
        <v>239</v>
      </c>
      <c r="AE36" s="7">
        <v>184</v>
      </c>
      <c r="AF36" s="7" t="s">
        <v>445</v>
      </c>
      <c r="AG36" s="7" t="s">
        <v>240</v>
      </c>
      <c r="AH36" s="4">
        <v>43752</v>
      </c>
      <c r="AI36" s="4">
        <v>43752</v>
      </c>
    </row>
    <row r="37" spans="1:35" x14ac:dyDescent="0.25">
      <c r="A37" s="7">
        <v>2019</v>
      </c>
      <c r="B37" s="4">
        <v>43647</v>
      </c>
      <c r="C37" s="4">
        <v>43738</v>
      </c>
      <c r="D37" s="7" t="s">
        <v>98</v>
      </c>
      <c r="E37" s="7">
        <v>9</v>
      </c>
      <c r="F37" s="12" t="s">
        <v>204</v>
      </c>
      <c r="G37" s="7" t="s">
        <v>204</v>
      </c>
      <c r="H37" s="7" t="s">
        <v>233</v>
      </c>
      <c r="I37" s="7" t="s">
        <v>142</v>
      </c>
      <c r="J37" s="7" t="s">
        <v>143</v>
      </c>
      <c r="K37" s="7" t="s">
        <v>144</v>
      </c>
      <c r="L37" s="7" t="s">
        <v>101</v>
      </c>
      <c r="M37" s="7" t="s">
        <v>339</v>
      </c>
      <c r="N37" s="7" t="s">
        <v>103</v>
      </c>
      <c r="O37" s="7">
        <v>0</v>
      </c>
      <c r="P37" s="7">
        <v>0</v>
      </c>
      <c r="Q37" s="7" t="s">
        <v>117</v>
      </c>
      <c r="R37" s="7" t="s">
        <v>118</v>
      </c>
      <c r="S37" s="7" t="s">
        <v>119</v>
      </c>
      <c r="T37" s="7" t="s">
        <v>117</v>
      </c>
      <c r="U37" s="7" t="s">
        <v>118</v>
      </c>
      <c r="V37" s="7" t="s">
        <v>282</v>
      </c>
      <c r="W37" s="7" t="s">
        <v>343</v>
      </c>
      <c r="X37" s="4">
        <v>43565</v>
      </c>
      <c r="Y37" s="4">
        <v>43566</v>
      </c>
      <c r="Z37" s="7">
        <v>185</v>
      </c>
      <c r="AA37" s="7">
        <v>1250</v>
      </c>
      <c r="AB37" s="7">
        <v>0</v>
      </c>
      <c r="AC37" s="4">
        <v>43572</v>
      </c>
      <c r="AD37" s="11" t="s">
        <v>472</v>
      </c>
      <c r="AE37" s="7">
        <v>185</v>
      </c>
      <c r="AF37" s="7" t="s">
        <v>445</v>
      </c>
      <c r="AG37" s="7" t="s">
        <v>240</v>
      </c>
      <c r="AH37" s="4">
        <v>43752</v>
      </c>
      <c r="AI37" s="4">
        <v>43752</v>
      </c>
    </row>
    <row r="38" spans="1:35" x14ac:dyDescent="0.25">
      <c r="A38" s="7">
        <v>2019</v>
      </c>
      <c r="B38" s="4">
        <v>43647</v>
      </c>
      <c r="C38" s="4">
        <v>43738</v>
      </c>
      <c r="D38" s="7" t="s">
        <v>98</v>
      </c>
      <c r="E38" s="7">
        <v>12</v>
      </c>
      <c r="F38" s="7" t="s">
        <v>206</v>
      </c>
      <c r="G38" s="7" t="s">
        <v>217</v>
      </c>
      <c r="H38" s="7" t="s">
        <v>218</v>
      </c>
      <c r="I38" s="7" t="s">
        <v>133</v>
      </c>
      <c r="J38" s="7" t="s">
        <v>134</v>
      </c>
      <c r="K38" s="7" t="s">
        <v>135</v>
      </c>
      <c r="L38" s="7" t="s">
        <v>101</v>
      </c>
      <c r="M38" s="7" t="s">
        <v>265</v>
      </c>
      <c r="N38" s="7" t="s">
        <v>103</v>
      </c>
      <c r="O38" s="7">
        <v>0</v>
      </c>
      <c r="P38" s="7">
        <v>0</v>
      </c>
      <c r="Q38" s="7" t="s">
        <v>117</v>
      </c>
      <c r="R38" s="7" t="s">
        <v>118</v>
      </c>
      <c r="S38" s="7" t="s">
        <v>119</v>
      </c>
      <c r="T38" s="7" t="s">
        <v>117</v>
      </c>
      <c r="U38" s="7" t="s">
        <v>118</v>
      </c>
      <c r="V38" s="7" t="s">
        <v>284</v>
      </c>
      <c r="W38" s="7" t="s">
        <v>344</v>
      </c>
      <c r="X38" s="4">
        <v>43565</v>
      </c>
      <c r="Y38" s="4">
        <v>43565</v>
      </c>
      <c r="Z38" s="7">
        <v>186</v>
      </c>
      <c r="AA38" s="7">
        <v>500</v>
      </c>
      <c r="AB38" s="7">
        <v>0</v>
      </c>
      <c r="AC38" s="4">
        <v>43700</v>
      </c>
      <c r="AD38" s="11" t="s">
        <v>473</v>
      </c>
      <c r="AE38" s="7">
        <v>186</v>
      </c>
      <c r="AF38" s="7" t="s">
        <v>445</v>
      </c>
      <c r="AG38" s="7" t="s">
        <v>240</v>
      </c>
      <c r="AH38" s="4">
        <v>43752</v>
      </c>
      <c r="AI38" s="4">
        <v>43752</v>
      </c>
    </row>
    <row r="39" spans="1:35" x14ac:dyDescent="0.25">
      <c r="A39" s="7">
        <v>2019</v>
      </c>
      <c r="B39" s="4">
        <v>43647</v>
      </c>
      <c r="C39" s="4">
        <v>43738</v>
      </c>
      <c r="D39" s="7" t="s">
        <v>98</v>
      </c>
      <c r="E39" s="7">
        <v>12</v>
      </c>
      <c r="F39" s="7" t="s">
        <v>206</v>
      </c>
      <c r="G39" s="7" t="s">
        <v>217</v>
      </c>
      <c r="H39" s="7" t="s">
        <v>218</v>
      </c>
      <c r="I39" s="7" t="s">
        <v>133</v>
      </c>
      <c r="J39" s="7" t="s">
        <v>134</v>
      </c>
      <c r="K39" s="7" t="s">
        <v>135</v>
      </c>
      <c r="L39" s="7" t="s">
        <v>101</v>
      </c>
      <c r="M39" s="7" t="s">
        <v>171</v>
      </c>
      <c r="N39" s="7" t="s">
        <v>103</v>
      </c>
      <c r="O39" s="7">
        <v>0</v>
      </c>
      <c r="P39" s="7">
        <v>0</v>
      </c>
      <c r="Q39" s="7" t="s">
        <v>117</v>
      </c>
      <c r="R39" s="7" t="s">
        <v>118</v>
      </c>
      <c r="S39" s="7" t="s">
        <v>119</v>
      </c>
      <c r="T39" s="7" t="s">
        <v>117</v>
      </c>
      <c r="U39" s="7" t="s">
        <v>118</v>
      </c>
      <c r="V39" s="7" t="s">
        <v>287</v>
      </c>
      <c r="W39" s="7" t="s">
        <v>346</v>
      </c>
      <c r="X39" s="4">
        <v>43566</v>
      </c>
      <c r="Y39" s="4">
        <v>43566</v>
      </c>
      <c r="Z39" s="7">
        <v>187</v>
      </c>
      <c r="AA39" s="7">
        <v>500</v>
      </c>
      <c r="AB39" s="7">
        <v>0</v>
      </c>
      <c r="AC39" s="4">
        <v>43700</v>
      </c>
      <c r="AD39" s="11" t="s">
        <v>474</v>
      </c>
      <c r="AE39" s="7">
        <v>187</v>
      </c>
      <c r="AF39" s="7" t="s">
        <v>445</v>
      </c>
      <c r="AG39" s="7" t="s">
        <v>240</v>
      </c>
      <c r="AH39" s="4">
        <v>43752</v>
      </c>
      <c r="AI39" s="4">
        <v>43752</v>
      </c>
    </row>
    <row r="40" spans="1:35" x14ac:dyDescent="0.25">
      <c r="A40" s="7">
        <v>2019</v>
      </c>
      <c r="B40" s="4">
        <v>43647</v>
      </c>
      <c r="C40" s="4">
        <v>43738</v>
      </c>
      <c r="D40" s="7" t="s">
        <v>98</v>
      </c>
      <c r="E40" s="7">
        <v>12</v>
      </c>
      <c r="F40" s="7" t="s">
        <v>206</v>
      </c>
      <c r="G40" s="7" t="s">
        <v>438</v>
      </c>
      <c r="H40" s="7" t="s">
        <v>212</v>
      </c>
      <c r="I40" s="7" t="s">
        <v>347</v>
      </c>
      <c r="J40" s="7" t="s">
        <v>348</v>
      </c>
      <c r="K40" s="7" t="s">
        <v>349</v>
      </c>
      <c r="L40" s="7" t="s">
        <v>101</v>
      </c>
      <c r="M40" s="7" t="s">
        <v>264</v>
      </c>
      <c r="N40" s="7" t="s">
        <v>103</v>
      </c>
      <c r="O40" s="7">
        <v>0</v>
      </c>
      <c r="P40" s="7">
        <v>0</v>
      </c>
      <c r="Q40" s="7" t="s">
        <v>117</v>
      </c>
      <c r="R40" s="7" t="s">
        <v>118</v>
      </c>
      <c r="S40" s="7" t="s">
        <v>119</v>
      </c>
      <c r="T40" s="7" t="s">
        <v>117</v>
      </c>
      <c r="U40" s="7" t="s">
        <v>118</v>
      </c>
      <c r="V40" s="7" t="s">
        <v>284</v>
      </c>
      <c r="W40" s="7" t="s">
        <v>350</v>
      </c>
      <c r="X40" s="4">
        <v>43565</v>
      </c>
      <c r="Y40" s="4">
        <v>43565</v>
      </c>
      <c r="Z40" s="7">
        <v>188</v>
      </c>
      <c r="AA40" s="7">
        <v>500</v>
      </c>
      <c r="AB40" s="7">
        <v>0</v>
      </c>
      <c r="AC40" s="4">
        <v>43578</v>
      </c>
      <c r="AD40" s="11" t="s">
        <v>475</v>
      </c>
      <c r="AE40" s="7">
        <v>188</v>
      </c>
      <c r="AF40" s="7" t="s">
        <v>445</v>
      </c>
      <c r="AG40" s="7" t="s">
        <v>240</v>
      </c>
      <c r="AH40" s="4">
        <v>43752</v>
      </c>
      <c r="AI40" s="4">
        <v>43752</v>
      </c>
    </row>
    <row r="41" spans="1:35" x14ac:dyDescent="0.25">
      <c r="A41" s="7">
        <v>2019</v>
      </c>
      <c r="B41" s="4">
        <v>43647</v>
      </c>
      <c r="C41" s="4">
        <v>43738</v>
      </c>
      <c r="D41" s="7" t="s">
        <v>98</v>
      </c>
      <c r="E41" s="7">
        <v>12</v>
      </c>
      <c r="F41" s="7" t="s">
        <v>206</v>
      </c>
      <c r="G41" s="7" t="s">
        <v>438</v>
      </c>
      <c r="H41" s="7" t="s">
        <v>212</v>
      </c>
      <c r="I41" s="7" t="s">
        <v>347</v>
      </c>
      <c r="J41" s="7" t="s">
        <v>348</v>
      </c>
      <c r="K41" s="7" t="s">
        <v>349</v>
      </c>
      <c r="L41" s="7" t="s">
        <v>101</v>
      </c>
      <c r="M41" s="7" t="s">
        <v>265</v>
      </c>
      <c r="N41" s="7" t="s">
        <v>103</v>
      </c>
      <c r="O41" s="7">
        <v>0</v>
      </c>
      <c r="P41" s="7">
        <v>0</v>
      </c>
      <c r="Q41" s="7" t="s">
        <v>117</v>
      </c>
      <c r="R41" s="7" t="s">
        <v>118</v>
      </c>
      <c r="S41" s="7" t="s">
        <v>119</v>
      </c>
      <c r="T41" s="7" t="s">
        <v>117</v>
      </c>
      <c r="U41" s="7" t="s">
        <v>118</v>
      </c>
      <c r="V41" s="7" t="s">
        <v>351</v>
      </c>
      <c r="W41" s="7" t="s">
        <v>352</v>
      </c>
      <c r="X41" s="4">
        <v>43606</v>
      </c>
      <c r="Y41" s="4">
        <v>43606</v>
      </c>
      <c r="Z41" s="7">
        <v>189</v>
      </c>
      <c r="AA41" s="7">
        <v>500</v>
      </c>
      <c r="AB41" s="7">
        <v>0</v>
      </c>
      <c r="AC41" s="4"/>
      <c r="AD41" s="11" t="s">
        <v>239</v>
      </c>
      <c r="AE41" s="7">
        <v>189</v>
      </c>
      <c r="AF41" s="7" t="s">
        <v>445</v>
      </c>
      <c r="AG41" s="7" t="s">
        <v>240</v>
      </c>
      <c r="AH41" s="4">
        <v>43752</v>
      </c>
      <c r="AI41" s="4">
        <v>43752</v>
      </c>
    </row>
    <row r="42" spans="1:35" x14ac:dyDescent="0.25">
      <c r="A42" s="7">
        <v>2019</v>
      </c>
      <c r="B42" s="4">
        <v>43647</v>
      </c>
      <c r="C42" s="4">
        <v>43738</v>
      </c>
      <c r="D42" s="7" t="s">
        <v>98</v>
      </c>
      <c r="E42" s="7">
        <v>12</v>
      </c>
      <c r="F42" s="7" t="s">
        <v>206</v>
      </c>
      <c r="G42" s="7" t="s">
        <v>438</v>
      </c>
      <c r="H42" s="7" t="s">
        <v>212</v>
      </c>
      <c r="I42" s="7" t="s">
        <v>347</v>
      </c>
      <c r="J42" s="7" t="s">
        <v>348</v>
      </c>
      <c r="K42" s="7" t="s">
        <v>349</v>
      </c>
      <c r="L42" s="7" t="s">
        <v>101</v>
      </c>
      <c r="M42" s="7" t="s">
        <v>251</v>
      </c>
      <c r="N42" s="7" t="s">
        <v>103</v>
      </c>
      <c r="O42" s="7">
        <v>0</v>
      </c>
      <c r="P42" s="7">
        <v>0</v>
      </c>
      <c r="Q42" s="7" t="s">
        <v>117</v>
      </c>
      <c r="R42" s="7" t="s">
        <v>118</v>
      </c>
      <c r="S42" s="7" t="s">
        <v>119</v>
      </c>
      <c r="T42" s="7" t="s">
        <v>117</v>
      </c>
      <c r="U42" s="7" t="s">
        <v>118</v>
      </c>
      <c r="V42" s="7" t="s">
        <v>353</v>
      </c>
      <c r="W42" s="7" t="s">
        <v>354</v>
      </c>
      <c r="X42" s="4">
        <v>43609</v>
      </c>
      <c r="Y42" s="4">
        <v>43609</v>
      </c>
      <c r="Z42" s="7">
        <v>190</v>
      </c>
      <c r="AA42" s="7">
        <v>500</v>
      </c>
      <c r="AB42" s="7">
        <v>0</v>
      </c>
      <c r="AC42" s="4">
        <v>43619</v>
      </c>
      <c r="AD42" s="11" t="s">
        <v>476</v>
      </c>
      <c r="AE42" s="7">
        <v>190</v>
      </c>
      <c r="AF42" s="7" t="s">
        <v>445</v>
      </c>
      <c r="AG42" s="7" t="s">
        <v>240</v>
      </c>
      <c r="AH42" s="4">
        <v>43752</v>
      </c>
      <c r="AI42" s="4">
        <v>43752</v>
      </c>
    </row>
    <row r="43" spans="1:35" x14ac:dyDescent="0.25">
      <c r="A43" s="7">
        <v>2019</v>
      </c>
      <c r="B43" s="4">
        <v>43647</v>
      </c>
      <c r="C43" s="4">
        <v>43738</v>
      </c>
      <c r="D43" s="7" t="s">
        <v>98</v>
      </c>
      <c r="E43" s="7">
        <v>12</v>
      </c>
      <c r="F43" s="7" t="s">
        <v>206</v>
      </c>
      <c r="G43" s="7" t="s">
        <v>438</v>
      </c>
      <c r="H43" s="7" t="s">
        <v>212</v>
      </c>
      <c r="I43" s="7" t="s">
        <v>347</v>
      </c>
      <c r="J43" s="7" t="s">
        <v>348</v>
      </c>
      <c r="K43" s="7" t="s">
        <v>349</v>
      </c>
      <c r="L43" s="7" t="s">
        <v>101</v>
      </c>
      <c r="M43" s="7" t="s">
        <v>265</v>
      </c>
      <c r="N43" s="7" t="s">
        <v>103</v>
      </c>
      <c r="O43" s="7">
        <v>0</v>
      </c>
      <c r="P43" s="7">
        <v>0</v>
      </c>
      <c r="Q43" s="7" t="s">
        <v>117</v>
      </c>
      <c r="R43" s="7" t="s">
        <v>118</v>
      </c>
      <c r="S43" s="7" t="s">
        <v>119</v>
      </c>
      <c r="T43" s="7" t="s">
        <v>117</v>
      </c>
      <c r="U43" s="7" t="s">
        <v>118</v>
      </c>
      <c r="V43" s="7" t="s">
        <v>190</v>
      </c>
      <c r="W43" s="7" t="s">
        <v>355</v>
      </c>
      <c r="X43" s="4">
        <v>43593</v>
      </c>
      <c r="Y43" s="4">
        <v>43594</v>
      </c>
      <c r="Z43" s="7">
        <v>191</v>
      </c>
      <c r="AA43" s="7">
        <v>1850</v>
      </c>
      <c r="AB43" s="7">
        <v>0</v>
      </c>
      <c r="AC43" s="4">
        <v>43599</v>
      </c>
      <c r="AD43" s="11" t="s">
        <v>477</v>
      </c>
      <c r="AE43" s="7">
        <v>191</v>
      </c>
      <c r="AF43" s="7" t="s">
        <v>445</v>
      </c>
      <c r="AG43" s="7" t="s">
        <v>240</v>
      </c>
      <c r="AH43" s="4">
        <v>43752</v>
      </c>
      <c r="AI43" s="4">
        <v>43752</v>
      </c>
    </row>
    <row r="44" spans="1:35" x14ac:dyDescent="0.25">
      <c r="A44" s="7">
        <v>2019</v>
      </c>
      <c r="B44" s="4">
        <v>43647</v>
      </c>
      <c r="C44" s="4">
        <v>43738</v>
      </c>
      <c r="D44" s="7" t="s">
        <v>91</v>
      </c>
      <c r="E44" s="7">
        <v>5</v>
      </c>
      <c r="F44" s="7" t="s">
        <v>219</v>
      </c>
      <c r="G44" s="7" t="s">
        <v>211</v>
      </c>
      <c r="H44" s="7" t="s">
        <v>227</v>
      </c>
      <c r="I44" s="7" t="s">
        <v>199</v>
      </c>
      <c r="J44" s="7" t="s">
        <v>200</v>
      </c>
      <c r="K44" s="7" t="s">
        <v>187</v>
      </c>
      <c r="L44" s="7" t="s">
        <v>101</v>
      </c>
      <c r="M44" s="7" t="s">
        <v>201</v>
      </c>
      <c r="N44" s="7" t="s">
        <v>103</v>
      </c>
      <c r="O44" s="7">
        <v>0</v>
      </c>
      <c r="P44" s="7">
        <v>0</v>
      </c>
      <c r="Q44" s="7" t="s">
        <v>117</v>
      </c>
      <c r="R44" s="7" t="s">
        <v>118</v>
      </c>
      <c r="S44" s="7" t="s">
        <v>119</v>
      </c>
      <c r="T44" s="7" t="s">
        <v>117</v>
      </c>
      <c r="U44" s="7" t="s">
        <v>118</v>
      </c>
      <c r="V44" s="7" t="s">
        <v>287</v>
      </c>
      <c r="W44" s="7" t="s">
        <v>201</v>
      </c>
      <c r="X44" s="4">
        <v>43588</v>
      </c>
      <c r="Y44" s="4">
        <v>43588</v>
      </c>
      <c r="Z44" s="7">
        <v>192</v>
      </c>
      <c r="AA44" s="7">
        <v>300</v>
      </c>
      <c r="AB44" s="7">
        <v>0</v>
      </c>
      <c r="AC44" s="4">
        <v>43754</v>
      </c>
      <c r="AD44" s="11" t="s">
        <v>478</v>
      </c>
      <c r="AE44" s="7">
        <v>192</v>
      </c>
      <c r="AF44" s="7" t="s">
        <v>445</v>
      </c>
      <c r="AG44" s="7" t="s">
        <v>240</v>
      </c>
      <c r="AH44" s="4">
        <v>43752</v>
      </c>
      <c r="AI44" s="4">
        <v>43752</v>
      </c>
    </row>
    <row r="45" spans="1:35" x14ac:dyDescent="0.25">
      <c r="A45" s="7">
        <v>2019</v>
      </c>
      <c r="B45" s="4">
        <v>43647</v>
      </c>
      <c r="C45" s="4">
        <v>43738</v>
      </c>
      <c r="D45" s="7" t="s">
        <v>91</v>
      </c>
      <c r="E45" s="7">
        <v>5</v>
      </c>
      <c r="F45" s="7" t="s">
        <v>219</v>
      </c>
      <c r="G45" s="7" t="s">
        <v>211</v>
      </c>
      <c r="H45" s="7" t="s">
        <v>227</v>
      </c>
      <c r="I45" s="7" t="s">
        <v>199</v>
      </c>
      <c r="J45" s="7" t="s">
        <v>200</v>
      </c>
      <c r="K45" s="7" t="s">
        <v>187</v>
      </c>
      <c r="L45" s="7" t="s">
        <v>101</v>
      </c>
      <c r="M45" s="7" t="s">
        <v>201</v>
      </c>
      <c r="N45" s="7" t="s">
        <v>103</v>
      </c>
      <c r="O45" s="7">
        <v>0</v>
      </c>
      <c r="P45" s="7">
        <v>0</v>
      </c>
      <c r="Q45" s="7" t="s">
        <v>117</v>
      </c>
      <c r="R45" s="7" t="s">
        <v>118</v>
      </c>
      <c r="S45" s="7" t="s">
        <v>119</v>
      </c>
      <c r="T45" s="7" t="s">
        <v>117</v>
      </c>
      <c r="U45" s="7" t="s">
        <v>118</v>
      </c>
      <c r="V45" s="7" t="s">
        <v>194</v>
      </c>
      <c r="W45" s="7" t="s">
        <v>201</v>
      </c>
      <c r="X45" s="4">
        <v>43607</v>
      </c>
      <c r="Y45" s="4">
        <v>43607</v>
      </c>
      <c r="Z45" s="7">
        <v>193</v>
      </c>
      <c r="AA45" s="7">
        <v>300</v>
      </c>
      <c r="AB45" s="7">
        <v>0</v>
      </c>
      <c r="AC45" s="4">
        <v>43754</v>
      </c>
      <c r="AD45" s="11" t="s">
        <v>479</v>
      </c>
      <c r="AE45" s="7">
        <v>193</v>
      </c>
      <c r="AF45" s="7" t="s">
        <v>445</v>
      </c>
      <c r="AG45" s="7" t="s">
        <v>240</v>
      </c>
      <c r="AH45" s="4">
        <v>43752</v>
      </c>
      <c r="AI45" s="4">
        <v>43752</v>
      </c>
    </row>
    <row r="46" spans="1:35" x14ac:dyDescent="0.25">
      <c r="A46" s="7">
        <v>2019</v>
      </c>
      <c r="B46" s="4">
        <v>43647</v>
      </c>
      <c r="C46" s="4">
        <v>43738</v>
      </c>
      <c r="D46" s="7" t="s">
        <v>98</v>
      </c>
      <c r="E46" s="7">
        <v>9</v>
      </c>
      <c r="F46" s="7" t="s">
        <v>204</v>
      </c>
      <c r="G46" s="7" t="s">
        <v>298</v>
      </c>
      <c r="H46" s="7" t="s">
        <v>216</v>
      </c>
      <c r="I46" s="7" t="s">
        <v>267</v>
      </c>
      <c r="J46" s="7" t="s">
        <v>268</v>
      </c>
      <c r="K46" s="7" t="s">
        <v>269</v>
      </c>
      <c r="L46" s="7" t="s">
        <v>101</v>
      </c>
      <c r="M46" s="7" t="s">
        <v>356</v>
      </c>
      <c r="N46" s="7" t="s">
        <v>103</v>
      </c>
      <c r="O46" s="7">
        <v>0</v>
      </c>
      <c r="P46" s="7">
        <v>0</v>
      </c>
      <c r="Q46" s="7" t="s">
        <v>117</v>
      </c>
      <c r="R46" s="7" t="s">
        <v>118</v>
      </c>
      <c r="S46" s="7" t="s">
        <v>119</v>
      </c>
      <c r="T46" s="7" t="s">
        <v>117</v>
      </c>
      <c r="U46" s="7" t="s">
        <v>118</v>
      </c>
      <c r="V46" s="7" t="s">
        <v>283</v>
      </c>
      <c r="W46" s="7" t="s">
        <v>357</v>
      </c>
      <c r="X46" s="4">
        <v>43600</v>
      </c>
      <c r="Y46" s="4">
        <v>43600</v>
      </c>
      <c r="Z46" s="7">
        <v>194</v>
      </c>
      <c r="AA46" s="7">
        <v>400</v>
      </c>
      <c r="AB46" s="7">
        <v>0</v>
      </c>
      <c r="AC46" s="4"/>
      <c r="AD46" s="11" t="s">
        <v>480</v>
      </c>
      <c r="AE46" s="7">
        <v>194</v>
      </c>
      <c r="AF46" s="7" t="s">
        <v>445</v>
      </c>
      <c r="AG46" s="7" t="s">
        <v>240</v>
      </c>
      <c r="AH46" s="4">
        <v>43752</v>
      </c>
      <c r="AI46" s="4">
        <v>43752</v>
      </c>
    </row>
    <row r="47" spans="1:35" x14ac:dyDescent="0.25">
      <c r="A47" s="7">
        <v>2019</v>
      </c>
      <c r="B47" s="4">
        <v>43647</v>
      </c>
      <c r="C47" s="4">
        <v>43738</v>
      </c>
      <c r="D47" s="7" t="s">
        <v>91</v>
      </c>
      <c r="E47" s="7">
        <v>6</v>
      </c>
      <c r="F47" s="7" t="s">
        <v>219</v>
      </c>
      <c r="G47" s="7" t="s">
        <v>211</v>
      </c>
      <c r="H47" s="7" t="s">
        <v>220</v>
      </c>
      <c r="I47" s="7" t="s">
        <v>163</v>
      </c>
      <c r="J47" s="7" t="s">
        <v>164</v>
      </c>
      <c r="K47" s="7" t="s">
        <v>165</v>
      </c>
      <c r="L47" s="7" t="s">
        <v>101</v>
      </c>
      <c r="M47" s="7" t="s">
        <v>197</v>
      </c>
      <c r="N47" s="7" t="s">
        <v>103</v>
      </c>
      <c r="O47" s="7">
        <v>0</v>
      </c>
      <c r="P47" s="7">
        <v>0</v>
      </c>
      <c r="Q47" s="7" t="s">
        <v>117</v>
      </c>
      <c r="R47" s="7" t="s">
        <v>118</v>
      </c>
      <c r="S47" s="7" t="s">
        <v>119</v>
      </c>
      <c r="T47" s="7" t="s">
        <v>117</v>
      </c>
      <c r="U47" s="7" t="s">
        <v>118</v>
      </c>
      <c r="V47" s="7" t="s">
        <v>283</v>
      </c>
      <c r="W47" s="7" t="s">
        <v>358</v>
      </c>
      <c r="X47" s="4">
        <v>43600</v>
      </c>
      <c r="Y47" s="4">
        <v>43600</v>
      </c>
      <c r="Z47" s="7">
        <v>195</v>
      </c>
      <c r="AA47" s="7">
        <v>300</v>
      </c>
      <c r="AB47" s="7">
        <v>0</v>
      </c>
      <c r="AC47" s="4"/>
      <c r="AD47" s="11" t="s">
        <v>481</v>
      </c>
      <c r="AE47" s="7">
        <v>195</v>
      </c>
      <c r="AF47" s="7" t="s">
        <v>445</v>
      </c>
      <c r="AG47" s="7" t="s">
        <v>240</v>
      </c>
      <c r="AH47" s="4">
        <v>43752</v>
      </c>
      <c r="AI47" s="4">
        <v>43752</v>
      </c>
    </row>
    <row r="48" spans="1:35" x14ac:dyDescent="0.25">
      <c r="A48" s="7">
        <v>2019</v>
      </c>
      <c r="B48" s="4">
        <v>43647</v>
      </c>
      <c r="C48" s="4">
        <v>43738</v>
      </c>
      <c r="D48" s="7" t="s">
        <v>98</v>
      </c>
      <c r="E48" s="7">
        <v>11</v>
      </c>
      <c r="F48" s="7" t="s">
        <v>440</v>
      </c>
      <c r="G48" s="7" t="s">
        <v>439</v>
      </c>
      <c r="H48" s="7" t="s">
        <v>208</v>
      </c>
      <c r="I48" s="7" t="s">
        <v>359</v>
      </c>
      <c r="J48" s="7" t="s">
        <v>360</v>
      </c>
      <c r="K48" s="7" t="s">
        <v>361</v>
      </c>
      <c r="L48" s="7" t="s">
        <v>101</v>
      </c>
      <c r="M48" s="7" t="s">
        <v>265</v>
      </c>
      <c r="N48" s="7" t="s">
        <v>103</v>
      </c>
      <c r="O48" s="7">
        <v>0</v>
      </c>
      <c r="P48" s="7">
        <v>0</v>
      </c>
      <c r="Q48" s="7" t="s">
        <v>117</v>
      </c>
      <c r="R48" s="7" t="s">
        <v>118</v>
      </c>
      <c r="S48" s="7" t="s">
        <v>119</v>
      </c>
      <c r="T48" s="7" t="s">
        <v>117</v>
      </c>
      <c r="U48" s="7" t="s">
        <v>118</v>
      </c>
      <c r="V48" s="7" t="s">
        <v>190</v>
      </c>
      <c r="W48" s="7" t="s">
        <v>355</v>
      </c>
      <c r="X48" s="4">
        <v>43593</v>
      </c>
      <c r="Y48" s="4">
        <v>43594</v>
      </c>
      <c r="Z48" s="7">
        <v>196</v>
      </c>
      <c r="AA48" s="7">
        <v>1500</v>
      </c>
      <c r="AB48" s="7">
        <v>0</v>
      </c>
      <c r="AC48" s="4">
        <v>43658</v>
      </c>
      <c r="AD48" s="11" t="s">
        <v>482</v>
      </c>
      <c r="AE48" s="7">
        <v>196</v>
      </c>
      <c r="AF48" s="7" t="s">
        <v>445</v>
      </c>
      <c r="AG48" s="7" t="s">
        <v>240</v>
      </c>
      <c r="AH48" s="4">
        <v>43752</v>
      </c>
      <c r="AI48" s="4">
        <v>43752</v>
      </c>
    </row>
    <row r="49" spans="1:35" x14ac:dyDescent="0.25">
      <c r="A49" s="7">
        <v>2019</v>
      </c>
      <c r="B49" s="4">
        <v>43647</v>
      </c>
      <c r="C49" s="4">
        <v>43738</v>
      </c>
      <c r="D49" s="7" t="s">
        <v>98</v>
      </c>
      <c r="E49" s="7">
        <v>9</v>
      </c>
      <c r="F49" s="7" t="s">
        <v>204</v>
      </c>
      <c r="G49" s="7" t="s">
        <v>232</v>
      </c>
      <c r="H49" s="7" t="s">
        <v>205</v>
      </c>
      <c r="I49" s="7" t="s">
        <v>124</v>
      </c>
      <c r="J49" s="7" t="s">
        <v>125</v>
      </c>
      <c r="K49" s="7" t="s">
        <v>126</v>
      </c>
      <c r="L49" s="7" t="s">
        <v>101</v>
      </c>
      <c r="M49" s="7" t="s">
        <v>362</v>
      </c>
      <c r="N49" s="7" t="s">
        <v>103</v>
      </c>
      <c r="O49" s="7">
        <v>0</v>
      </c>
      <c r="P49" s="7">
        <v>0</v>
      </c>
      <c r="Q49" s="7" t="s">
        <v>117</v>
      </c>
      <c r="R49" s="7" t="s">
        <v>118</v>
      </c>
      <c r="S49" s="7" t="s">
        <v>119</v>
      </c>
      <c r="T49" s="7" t="s">
        <v>117</v>
      </c>
      <c r="U49" s="7" t="s">
        <v>118</v>
      </c>
      <c r="V49" s="7" t="s">
        <v>194</v>
      </c>
      <c r="W49" s="7" t="s">
        <v>363</v>
      </c>
      <c r="X49" s="4">
        <v>43609</v>
      </c>
      <c r="Y49" s="4">
        <v>43609</v>
      </c>
      <c r="Z49" s="7">
        <v>197</v>
      </c>
      <c r="AA49" s="7">
        <v>400</v>
      </c>
      <c r="AB49" s="7">
        <v>0</v>
      </c>
      <c r="AC49" s="4"/>
      <c r="AD49" s="11" t="s">
        <v>483</v>
      </c>
      <c r="AE49" s="7">
        <v>197</v>
      </c>
      <c r="AF49" s="7" t="s">
        <v>445</v>
      </c>
      <c r="AG49" s="7" t="s">
        <v>240</v>
      </c>
      <c r="AH49" s="4">
        <v>43752</v>
      </c>
      <c r="AI49" s="4">
        <v>43752</v>
      </c>
    </row>
    <row r="50" spans="1:35" x14ac:dyDescent="0.25">
      <c r="A50" s="7">
        <v>2019</v>
      </c>
      <c r="B50" s="4">
        <v>43647</v>
      </c>
      <c r="C50" s="4">
        <v>43738</v>
      </c>
      <c r="D50" s="7" t="s">
        <v>98</v>
      </c>
      <c r="E50" s="7">
        <v>9</v>
      </c>
      <c r="F50" s="7" t="s">
        <v>204</v>
      </c>
      <c r="G50" s="7" t="s">
        <v>444</v>
      </c>
      <c r="H50" s="7" t="s">
        <v>205</v>
      </c>
      <c r="I50" s="7" t="s">
        <v>364</v>
      </c>
      <c r="J50" s="7" t="s">
        <v>365</v>
      </c>
      <c r="K50" s="7" t="s">
        <v>366</v>
      </c>
      <c r="L50" s="7" t="s">
        <v>101</v>
      </c>
      <c r="M50" s="7" t="s">
        <v>362</v>
      </c>
      <c r="N50" s="7" t="s">
        <v>103</v>
      </c>
      <c r="O50" s="7">
        <v>0</v>
      </c>
      <c r="P50" s="7">
        <v>0</v>
      </c>
      <c r="Q50" s="7" t="s">
        <v>117</v>
      </c>
      <c r="R50" s="7" t="s">
        <v>118</v>
      </c>
      <c r="S50" s="7" t="s">
        <v>119</v>
      </c>
      <c r="T50" s="7" t="s">
        <v>117</v>
      </c>
      <c r="U50" s="7" t="s">
        <v>118</v>
      </c>
      <c r="V50" s="7" t="s">
        <v>194</v>
      </c>
      <c r="W50" s="7" t="s">
        <v>367</v>
      </c>
      <c r="X50" s="4">
        <v>43609</v>
      </c>
      <c r="Y50" s="4">
        <v>43609</v>
      </c>
      <c r="Z50" s="7">
        <v>198</v>
      </c>
      <c r="AA50" s="7">
        <v>400</v>
      </c>
      <c r="AB50" s="7">
        <v>0</v>
      </c>
      <c r="AC50" s="4"/>
      <c r="AD50" s="11" t="s">
        <v>239</v>
      </c>
      <c r="AE50" s="7">
        <v>198</v>
      </c>
      <c r="AF50" s="7" t="s">
        <v>445</v>
      </c>
      <c r="AG50" s="7" t="s">
        <v>240</v>
      </c>
      <c r="AH50" s="4">
        <v>43752</v>
      </c>
      <c r="AI50" s="4">
        <v>43752</v>
      </c>
    </row>
    <row r="51" spans="1:35" x14ac:dyDescent="0.25">
      <c r="A51" s="7">
        <v>2019</v>
      </c>
      <c r="B51" s="4">
        <v>43647</v>
      </c>
      <c r="C51" s="4">
        <v>43738</v>
      </c>
      <c r="D51" s="7" t="s">
        <v>98</v>
      </c>
      <c r="E51" s="7">
        <v>12</v>
      </c>
      <c r="F51" s="12" t="s">
        <v>206</v>
      </c>
      <c r="G51" s="7" t="s">
        <v>235</v>
      </c>
      <c r="H51" s="7" t="s">
        <v>236</v>
      </c>
      <c r="I51" s="7" t="s">
        <v>275</v>
      </c>
      <c r="J51" s="7" t="s">
        <v>202</v>
      </c>
      <c r="K51" s="7" t="s">
        <v>203</v>
      </c>
      <c r="L51" s="7" t="s">
        <v>101</v>
      </c>
      <c r="M51" s="7" t="s">
        <v>265</v>
      </c>
      <c r="N51" s="7" t="s">
        <v>103</v>
      </c>
      <c r="O51" s="7">
        <v>0</v>
      </c>
      <c r="P51" s="7">
        <v>0</v>
      </c>
      <c r="Q51" s="7" t="s">
        <v>117</v>
      </c>
      <c r="R51" s="7" t="s">
        <v>118</v>
      </c>
      <c r="S51" s="7" t="s">
        <v>119</v>
      </c>
      <c r="T51" s="7" t="s">
        <v>117</v>
      </c>
      <c r="U51" s="7" t="s">
        <v>128</v>
      </c>
      <c r="V51" s="7" t="s">
        <v>128</v>
      </c>
      <c r="W51" s="7" t="s">
        <v>368</v>
      </c>
      <c r="X51" s="4">
        <v>43634</v>
      </c>
      <c r="Y51" s="4">
        <v>43635</v>
      </c>
      <c r="Z51" s="7">
        <v>199</v>
      </c>
      <c r="AA51" s="7">
        <v>2050</v>
      </c>
      <c r="AB51" s="7">
        <v>0</v>
      </c>
      <c r="AC51" s="4">
        <v>43642</v>
      </c>
      <c r="AD51" s="11" t="s">
        <v>484</v>
      </c>
      <c r="AE51" s="7">
        <v>199</v>
      </c>
      <c r="AF51" s="7" t="s">
        <v>445</v>
      </c>
      <c r="AG51" s="7" t="s">
        <v>240</v>
      </c>
      <c r="AH51" s="4">
        <v>43752</v>
      </c>
      <c r="AI51" s="4">
        <v>43752</v>
      </c>
    </row>
    <row r="52" spans="1:35" x14ac:dyDescent="0.25">
      <c r="A52" s="7">
        <v>2019</v>
      </c>
      <c r="B52" s="4">
        <v>43647</v>
      </c>
      <c r="C52" s="4">
        <v>43738</v>
      </c>
      <c r="D52" s="7" t="s">
        <v>98</v>
      </c>
      <c r="E52" s="7">
        <v>13</v>
      </c>
      <c r="F52" s="7" t="s">
        <v>214</v>
      </c>
      <c r="G52" s="7" t="s">
        <v>288</v>
      </c>
      <c r="H52" s="7" t="s">
        <v>289</v>
      </c>
      <c r="I52" s="7" t="s">
        <v>253</v>
      </c>
      <c r="J52" s="7" t="s">
        <v>254</v>
      </c>
      <c r="K52" s="7" t="s">
        <v>255</v>
      </c>
      <c r="L52" s="7" t="s">
        <v>101</v>
      </c>
      <c r="M52" s="7" t="s">
        <v>369</v>
      </c>
      <c r="N52" s="7" t="s">
        <v>103</v>
      </c>
      <c r="O52" s="7">
        <v>0</v>
      </c>
      <c r="P52" s="7">
        <v>0</v>
      </c>
      <c r="Q52" s="7" t="s">
        <v>117</v>
      </c>
      <c r="R52" s="7" t="s">
        <v>118</v>
      </c>
      <c r="S52" s="7" t="s">
        <v>119</v>
      </c>
      <c r="T52" s="7" t="s">
        <v>117</v>
      </c>
      <c r="U52" s="7" t="s">
        <v>118</v>
      </c>
      <c r="V52" s="7" t="s">
        <v>194</v>
      </c>
      <c r="W52" s="7" t="s">
        <v>370</v>
      </c>
      <c r="X52" s="4">
        <v>43545</v>
      </c>
      <c r="Y52" s="4">
        <v>43545</v>
      </c>
      <c r="Z52" s="7">
        <v>200</v>
      </c>
      <c r="AA52" s="7">
        <v>500</v>
      </c>
      <c r="AB52" s="7">
        <v>0</v>
      </c>
      <c r="AC52" s="4">
        <v>43579</v>
      </c>
      <c r="AD52" s="11" t="s">
        <v>485</v>
      </c>
      <c r="AE52" s="7">
        <v>200</v>
      </c>
      <c r="AF52" s="7" t="s">
        <v>445</v>
      </c>
      <c r="AG52" s="7" t="s">
        <v>240</v>
      </c>
      <c r="AH52" s="4">
        <v>43752</v>
      </c>
      <c r="AI52" s="4">
        <v>43752</v>
      </c>
    </row>
    <row r="53" spans="1:35" x14ac:dyDescent="0.25">
      <c r="A53" s="7">
        <v>2019</v>
      </c>
      <c r="B53" s="4">
        <v>43647</v>
      </c>
      <c r="C53" s="4">
        <v>43738</v>
      </c>
      <c r="D53" s="7" t="s">
        <v>98</v>
      </c>
      <c r="E53" s="7">
        <v>13</v>
      </c>
      <c r="F53" s="7" t="s">
        <v>214</v>
      </c>
      <c r="G53" s="7" t="s">
        <v>288</v>
      </c>
      <c r="H53" s="7" t="s">
        <v>289</v>
      </c>
      <c r="I53" s="7" t="s">
        <v>253</v>
      </c>
      <c r="J53" s="7" t="s">
        <v>254</v>
      </c>
      <c r="K53" s="7" t="s">
        <v>255</v>
      </c>
      <c r="L53" s="7" t="s">
        <v>101</v>
      </c>
      <c r="M53" s="7" t="s">
        <v>264</v>
      </c>
      <c r="N53" s="7" t="s">
        <v>103</v>
      </c>
      <c r="O53" s="7">
        <v>0</v>
      </c>
      <c r="P53" s="7">
        <v>0</v>
      </c>
      <c r="Q53" s="7" t="s">
        <v>117</v>
      </c>
      <c r="R53" s="7" t="s">
        <v>118</v>
      </c>
      <c r="S53" s="7" t="s">
        <v>119</v>
      </c>
      <c r="T53" s="7" t="s">
        <v>117</v>
      </c>
      <c r="U53" s="7" t="s">
        <v>118</v>
      </c>
      <c r="V53" s="7" t="s">
        <v>194</v>
      </c>
      <c r="W53" s="7" t="s">
        <v>371</v>
      </c>
      <c r="X53" s="4">
        <v>43559</v>
      </c>
      <c r="Y53" s="4">
        <v>43559</v>
      </c>
      <c r="Z53" s="7">
        <v>201</v>
      </c>
      <c r="AA53" s="7">
        <v>500</v>
      </c>
      <c r="AB53" s="7">
        <v>0</v>
      </c>
      <c r="AC53" s="4">
        <v>43570</v>
      </c>
      <c r="AD53" s="11" t="s">
        <v>486</v>
      </c>
      <c r="AE53" s="7">
        <v>201</v>
      </c>
      <c r="AF53" s="7" t="s">
        <v>445</v>
      </c>
      <c r="AG53" s="7" t="s">
        <v>240</v>
      </c>
      <c r="AH53" s="4">
        <v>43752</v>
      </c>
      <c r="AI53" s="4">
        <v>43752</v>
      </c>
    </row>
    <row r="54" spans="1:35" x14ac:dyDescent="0.25">
      <c r="A54" s="7">
        <v>2019</v>
      </c>
      <c r="B54" s="4">
        <v>43647</v>
      </c>
      <c r="C54" s="4">
        <v>43738</v>
      </c>
      <c r="D54" s="7" t="s">
        <v>98</v>
      </c>
      <c r="E54" s="7">
        <v>13</v>
      </c>
      <c r="F54" s="7" t="s">
        <v>214</v>
      </c>
      <c r="G54" s="7" t="s">
        <v>288</v>
      </c>
      <c r="H54" s="7" t="s">
        <v>289</v>
      </c>
      <c r="I54" s="7" t="s">
        <v>253</v>
      </c>
      <c r="J54" s="7" t="s">
        <v>254</v>
      </c>
      <c r="K54" s="7" t="s">
        <v>255</v>
      </c>
      <c r="L54" s="7" t="s">
        <v>101</v>
      </c>
      <c r="M54" s="7" t="s">
        <v>264</v>
      </c>
      <c r="N54" s="7" t="s">
        <v>103</v>
      </c>
      <c r="O54" s="7">
        <v>0</v>
      </c>
      <c r="P54" s="7">
        <v>0</v>
      </c>
      <c r="Q54" s="7" t="s">
        <v>117</v>
      </c>
      <c r="R54" s="7" t="s">
        <v>118</v>
      </c>
      <c r="S54" s="7" t="s">
        <v>119</v>
      </c>
      <c r="T54" s="7" t="s">
        <v>117</v>
      </c>
      <c r="U54" s="7" t="s">
        <v>118</v>
      </c>
      <c r="V54" s="7" t="s">
        <v>188</v>
      </c>
      <c r="W54" s="7" t="s">
        <v>372</v>
      </c>
      <c r="X54" s="4">
        <v>43560</v>
      </c>
      <c r="Y54" s="4">
        <v>43560</v>
      </c>
      <c r="Z54" s="7">
        <v>202</v>
      </c>
      <c r="AA54" s="7">
        <v>500</v>
      </c>
      <c r="AB54" s="7">
        <v>0</v>
      </c>
      <c r="AC54" s="4">
        <v>43571</v>
      </c>
      <c r="AD54" s="11" t="s">
        <v>487</v>
      </c>
      <c r="AE54" s="7">
        <v>202</v>
      </c>
      <c r="AF54" s="7" t="s">
        <v>445</v>
      </c>
      <c r="AG54" s="7" t="s">
        <v>240</v>
      </c>
      <c r="AH54" s="4">
        <v>43752</v>
      </c>
      <c r="AI54" s="4">
        <v>43752</v>
      </c>
    </row>
    <row r="55" spans="1:35" x14ac:dyDescent="0.25">
      <c r="A55" s="7">
        <v>2019</v>
      </c>
      <c r="B55" s="4">
        <v>43647</v>
      </c>
      <c r="C55" s="4">
        <v>43738</v>
      </c>
      <c r="D55" s="7" t="s">
        <v>98</v>
      </c>
      <c r="E55" s="7">
        <v>13</v>
      </c>
      <c r="F55" s="7" t="s">
        <v>214</v>
      </c>
      <c r="G55" s="7" t="s">
        <v>288</v>
      </c>
      <c r="H55" s="7" t="s">
        <v>289</v>
      </c>
      <c r="I55" s="7" t="s">
        <v>253</v>
      </c>
      <c r="J55" s="7" t="s">
        <v>254</v>
      </c>
      <c r="K55" s="7" t="s">
        <v>255</v>
      </c>
      <c r="L55" s="7" t="s">
        <v>101</v>
      </c>
      <c r="M55" s="7" t="s">
        <v>264</v>
      </c>
      <c r="N55" s="7" t="s">
        <v>104</v>
      </c>
      <c r="O55" s="7">
        <v>0</v>
      </c>
      <c r="P55" s="7">
        <v>0</v>
      </c>
      <c r="Q55" s="7" t="s">
        <v>117</v>
      </c>
      <c r="R55" s="7" t="s">
        <v>118</v>
      </c>
      <c r="S55" s="7" t="s">
        <v>119</v>
      </c>
      <c r="T55" s="7" t="s">
        <v>158</v>
      </c>
      <c r="U55" s="7" t="s">
        <v>159</v>
      </c>
      <c r="V55" s="7" t="s">
        <v>176</v>
      </c>
      <c r="W55" s="7" t="s">
        <v>373</v>
      </c>
      <c r="X55" s="4">
        <v>43614</v>
      </c>
      <c r="Y55" s="4">
        <v>43614</v>
      </c>
      <c r="Z55" s="7">
        <v>203</v>
      </c>
      <c r="AA55" s="7">
        <v>500</v>
      </c>
      <c r="AB55" s="7">
        <v>0</v>
      </c>
      <c r="AC55" s="4">
        <v>43626</v>
      </c>
      <c r="AD55" s="11" t="s">
        <v>488</v>
      </c>
      <c r="AE55" s="7">
        <v>203</v>
      </c>
      <c r="AF55" s="7" t="s">
        <v>445</v>
      </c>
      <c r="AG55" s="7" t="s">
        <v>240</v>
      </c>
      <c r="AH55" s="4">
        <v>43752</v>
      </c>
      <c r="AI55" s="4">
        <v>43752</v>
      </c>
    </row>
    <row r="56" spans="1:35" x14ac:dyDescent="0.25">
      <c r="A56" s="7">
        <v>2019</v>
      </c>
      <c r="B56" s="4">
        <v>43647</v>
      </c>
      <c r="C56" s="4">
        <v>43738</v>
      </c>
      <c r="D56" s="7" t="s">
        <v>98</v>
      </c>
      <c r="E56" s="7">
        <v>9</v>
      </c>
      <c r="F56" s="12" t="s">
        <v>204</v>
      </c>
      <c r="G56" s="7" t="s">
        <v>204</v>
      </c>
      <c r="H56" s="7" t="s">
        <v>233</v>
      </c>
      <c r="I56" s="7" t="s">
        <v>142</v>
      </c>
      <c r="J56" s="7" t="s">
        <v>143</v>
      </c>
      <c r="K56" s="7" t="s">
        <v>144</v>
      </c>
      <c r="L56" s="7" t="s">
        <v>101</v>
      </c>
      <c r="M56" s="7" t="s">
        <v>374</v>
      </c>
      <c r="N56" s="7" t="s">
        <v>103</v>
      </c>
      <c r="O56" s="7">
        <v>0</v>
      </c>
      <c r="P56" s="7">
        <v>0</v>
      </c>
      <c r="Q56" s="7" t="s">
        <v>117</v>
      </c>
      <c r="R56" s="7" t="s">
        <v>118</v>
      </c>
      <c r="S56" s="7" t="s">
        <v>119</v>
      </c>
      <c r="T56" s="7" t="s">
        <v>117</v>
      </c>
      <c r="U56" s="7" t="s">
        <v>118</v>
      </c>
      <c r="V56" s="7" t="s">
        <v>140</v>
      </c>
      <c r="W56" s="7" t="s">
        <v>375</v>
      </c>
      <c r="X56" s="4">
        <v>43608</v>
      </c>
      <c r="Y56" s="4">
        <v>43609</v>
      </c>
      <c r="Z56" s="7">
        <v>204</v>
      </c>
      <c r="AA56" s="7">
        <v>1250</v>
      </c>
      <c r="AB56" s="7">
        <v>0</v>
      </c>
      <c r="AC56" s="4">
        <v>43654</v>
      </c>
      <c r="AD56" s="11" t="s">
        <v>489</v>
      </c>
      <c r="AE56" s="7">
        <v>204</v>
      </c>
      <c r="AF56" s="7" t="s">
        <v>445</v>
      </c>
      <c r="AG56" s="7" t="s">
        <v>240</v>
      </c>
      <c r="AH56" s="4">
        <v>43752</v>
      </c>
      <c r="AI56" s="4">
        <v>43752</v>
      </c>
    </row>
    <row r="57" spans="1:35" x14ac:dyDescent="0.25">
      <c r="A57" s="7">
        <v>2019</v>
      </c>
      <c r="B57" s="4">
        <v>43647</v>
      </c>
      <c r="C57" s="4">
        <v>43738</v>
      </c>
      <c r="D57" s="7" t="s">
        <v>98</v>
      </c>
      <c r="E57" s="7">
        <v>10</v>
      </c>
      <c r="F57" s="7" t="s">
        <v>225</v>
      </c>
      <c r="G57" s="7" t="s">
        <v>295</v>
      </c>
      <c r="H57" s="7" t="s">
        <v>296</v>
      </c>
      <c r="I57" s="7" t="s">
        <v>259</v>
      </c>
      <c r="J57" s="7" t="s">
        <v>260</v>
      </c>
      <c r="K57" s="7" t="s">
        <v>164</v>
      </c>
      <c r="L57" s="7" t="s">
        <v>101</v>
      </c>
      <c r="M57" s="7" t="s">
        <v>250</v>
      </c>
      <c r="N57" s="7" t="s">
        <v>103</v>
      </c>
      <c r="O57" s="7">
        <v>0</v>
      </c>
      <c r="P57" s="7">
        <v>0</v>
      </c>
      <c r="Q57" s="7" t="s">
        <v>117</v>
      </c>
      <c r="R57" s="7" t="s">
        <v>118</v>
      </c>
      <c r="S57" s="7" t="s">
        <v>119</v>
      </c>
      <c r="T57" s="7" t="s">
        <v>117</v>
      </c>
      <c r="U57" s="7" t="s">
        <v>118</v>
      </c>
      <c r="V57" s="7" t="s">
        <v>256</v>
      </c>
      <c r="W57" s="7" t="s">
        <v>257</v>
      </c>
      <c r="X57" s="4">
        <v>43612</v>
      </c>
      <c r="Y57" s="4">
        <v>43614</v>
      </c>
      <c r="Z57" s="7">
        <v>205</v>
      </c>
      <c r="AA57" s="7">
        <v>2400</v>
      </c>
      <c r="AB57" s="7">
        <v>0</v>
      </c>
      <c r="AC57" s="4">
        <v>43620</v>
      </c>
      <c r="AD57" s="11" t="s">
        <v>490</v>
      </c>
      <c r="AE57" s="7">
        <v>205</v>
      </c>
      <c r="AF57" s="7" t="s">
        <v>445</v>
      </c>
      <c r="AG57" s="7" t="s">
        <v>240</v>
      </c>
      <c r="AH57" s="4">
        <v>43752</v>
      </c>
      <c r="AI57" s="4">
        <v>43752</v>
      </c>
    </row>
    <row r="58" spans="1:35" x14ac:dyDescent="0.25">
      <c r="A58" s="7">
        <v>2019</v>
      </c>
      <c r="B58" s="4">
        <v>43647</v>
      </c>
      <c r="C58" s="4">
        <v>43738</v>
      </c>
      <c r="D58" s="7" t="s">
        <v>98</v>
      </c>
      <c r="E58" s="7">
        <v>12</v>
      </c>
      <c r="F58" s="12" t="s">
        <v>206</v>
      </c>
      <c r="G58" s="7" t="s">
        <v>441</v>
      </c>
      <c r="H58" s="7" t="s">
        <v>212</v>
      </c>
      <c r="I58" s="7" t="s">
        <v>376</v>
      </c>
      <c r="J58" s="7" t="s">
        <v>377</v>
      </c>
      <c r="K58" s="7" t="s">
        <v>149</v>
      </c>
      <c r="L58" s="7" t="s">
        <v>101</v>
      </c>
      <c r="M58" s="7" t="s">
        <v>171</v>
      </c>
      <c r="N58" s="7" t="s">
        <v>103</v>
      </c>
      <c r="O58" s="7">
        <v>0</v>
      </c>
      <c r="P58" s="7">
        <v>0</v>
      </c>
      <c r="Q58" s="7" t="s">
        <v>117</v>
      </c>
      <c r="R58" s="7" t="s">
        <v>118</v>
      </c>
      <c r="S58" s="7" t="s">
        <v>119</v>
      </c>
      <c r="T58" s="7" t="s">
        <v>117</v>
      </c>
      <c r="U58" s="7" t="s">
        <v>118</v>
      </c>
      <c r="V58" s="7" t="s">
        <v>256</v>
      </c>
      <c r="W58" s="7" t="s">
        <v>378</v>
      </c>
      <c r="X58" s="4">
        <v>43620</v>
      </c>
      <c r="Y58" s="4">
        <v>43621</v>
      </c>
      <c r="Z58" s="7">
        <v>206</v>
      </c>
      <c r="AA58" s="7">
        <v>1850</v>
      </c>
      <c r="AB58" s="7">
        <v>0</v>
      </c>
      <c r="AC58" s="4">
        <v>43651</v>
      </c>
      <c r="AD58" s="11" t="s">
        <v>491</v>
      </c>
      <c r="AE58" s="7">
        <v>206</v>
      </c>
      <c r="AF58" s="7" t="s">
        <v>445</v>
      </c>
      <c r="AG58" s="7" t="s">
        <v>240</v>
      </c>
      <c r="AH58" s="4">
        <v>43752</v>
      </c>
      <c r="AI58" s="4">
        <v>43752</v>
      </c>
    </row>
    <row r="59" spans="1:35" x14ac:dyDescent="0.25">
      <c r="A59" s="7">
        <v>2019</v>
      </c>
      <c r="B59" s="4">
        <v>43647</v>
      </c>
      <c r="C59" s="4">
        <v>43738</v>
      </c>
      <c r="D59" s="7" t="s">
        <v>91</v>
      </c>
      <c r="E59" s="7">
        <v>6</v>
      </c>
      <c r="F59" s="12" t="s">
        <v>443</v>
      </c>
      <c r="G59" s="7" t="s">
        <v>442</v>
      </c>
      <c r="H59" s="7" t="s">
        <v>289</v>
      </c>
      <c r="I59" s="7" t="s">
        <v>379</v>
      </c>
      <c r="J59" s="7" t="s">
        <v>271</v>
      </c>
      <c r="K59" s="7" t="s">
        <v>380</v>
      </c>
      <c r="L59" s="7" t="s">
        <v>101</v>
      </c>
      <c r="M59" s="7" t="s">
        <v>197</v>
      </c>
      <c r="N59" s="7" t="s">
        <v>103</v>
      </c>
      <c r="O59" s="7">
        <v>0</v>
      </c>
      <c r="P59" s="7">
        <v>0</v>
      </c>
      <c r="Q59" s="7" t="s">
        <v>117</v>
      </c>
      <c r="R59" s="7" t="s">
        <v>118</v>
      </c>
      <c r="S59" s="7" t="s">
        <v>119</v>
      </c>
      <c r="T59" s="7" t="s">
        <v>117</v>
      </c>
      <c r="U59" s="7" t="s">
        <v>118</v>
      </c>
      <c r="V59" s="7" t="s">
        <v>351</v>
      </c>
      <c r="W59" s="7" t="s">
        <v>381</v>
      </c>
      <c r="X59" s="4">
        <v>43628</v>
      </c>
      <c r="Y59" s="4">
        <v>43628</v>
      </c>
      <c r="Z59" s="7">
        <v>207</v>
      </c>
      <c r="AA59" s="7">
        <v>300</v>
      </c>
      <c r="AB59" s="7">
        <v>0</v>
      </c>
      <c r="AC59" s="4"/>
      <c r="AD59" s="11" t="s">
        <v>239</v>
      </c>
      <c r="AE59" s="7">
        <v>207</v>
      </c>
      <c r="AF59" s="7" t="s">
        <v>445</v>
      </c>
      <c r="AG59" s="7" t="s">
        <v>240</v>
      </c>
      <c r="AH59" s="4">
        <v>43752</v>
      </c>
      <c r="AI59" s="4">
        <v>43752</v>
      </c>
    </row>
    <row r="60" spans="1:35" x14ac:dyDescent="0.25">
      <c r="A60" s="7">
        <v>2019</v>
      </c>
      <c r="B60" s="4">
        <v>43647</v>
      </c>
      <c r="C60" s="4">
        <v>43738</v>
      </c>
      <c r="D60" s="7" t="s">
        <v>91</v>
      </c>
      <c r="E60" s="7">
        <v>5</v>
      </c>
      <c r="F60" s="7" t="s">
        <v>219</v>
      </c>
      <c r="G60" s="7" t="s">
        <v>211</v>
      </c>
      <c r="H60" s="7" t="s">
        <v>227</v>
      </c>
      <c r="I60" s="7" t="s">
        <v>199</v>
      </c>
      <c r="J60" s="7" t="s">
        <v>200</v>
      </c>
      <c r="K60" s="7" t="s">
        <v>187</v>
      </c>
      <c r="L60" s="7" t="s">
        <v>101</v>
      </c>
      <c r="M60" s="7" t="s">
        <v>201</v>
      </c>
      <c r="N60" s="7" t="s">
        <v>103</v>
      </c>
      <c r="O60" s="7">
        <v>0</v>
      </c>
      <c r="P60" s="7">
        <v>0</v>
      </c>
      <c r="Q60" s="7" t="s">
        <v>117</v>
      </c>
      <c r="R60" s="7" t="s">
        <v>118</v>
      </c>
      <c r="S60" s="7" t="s">
        <v>119</v>
      </c>
      <c r="T60" s="7" t="s">
        <v>117</v>
      </c>
      <c r="U60" s="7" t="s">
        <v>118</v>
      </c>
      <c r="V60" s="7" t="s">
        <v>194</v>
      </c>
      <c r="W60" s="7" t="s">
        <v>201</v>
      </c>
      <c r="X60" s="4">
        <v>43628</v>
      </c>
      <c r="Y60" s="4">
        <v>43628</v>
      </c>
      <c r="Z60" s="7">
        <v>208</v>
      </c>
      <c r="AA60" s="7">
        <v>300</v>
      </c>
      <c r="AB60" s="7">
        <v>0</v>
      </c>
      <c r="AC60" s="4">
        <v>43754</v>
      </c>
      <c r="AD60" s="11" t="s">
        <v>492</v>
      </c>
      <c r="AE60" s="7">
        <v>208</v>
      </c>
      <c r="AF60" s="7" t="s">
        <v>445</v>
      </c>
      <c r="AG60" s="7" t="s">
        <v>240</v>
      </c>
      <c r="AH60" s="4">
        <v>43752</v>
      </c>
      <c r="AI60" s="4">
        <v>43752</v>
      </c>
    </row>
    <row r="61" spans="1:35" x14ac:dyDescent="0.25">
      <c r="A61" s="7">
        <v>2019</v>
      </c>
      <c r="B61" s="4">
        <v>43647</v>
      </c>
      <c r="C61" s="4">
        <v>43738</v>
      </c>
      <c r="D61" s="7" t="s">
        <v>91</v>
      </c>
      <c r="E61" s="7">
        <v>5</v>
      </c>
      <c r="F61" s="7" t="s">
        <v>219</v>
      </c>
      <c r="G61" s="7" t="s">
        <v>211</v>
      </c>
      <c r="H61" s="7" t="s">
        <v>227</v>
      </c>
      <c r="I61" s="7" t="s">
        <v>199</v>
      </c>
      <c r="J61" s="7" t="s">
        <v>200</v>
      </c>
      <c r="K61" s="7" t="s">
        <v>187</v>
      </c>
      <c r="L61" s="7" t="s">
        <v>101</v>
      </c>
      <c r="M61" s="7" t="s">
        <v>201</v>
      </c>
      <c r="N61" s="7" t="s">
        <v>103</v>
      </c>
      <c r="O61" s="7">
        <v>0</v>
      </c>
      <c r="P61" s="7">
        <v>0</v>
      </c>
      <c r="Q61" s="7" t="s">
        <v>117</v>
      </c>
      <c r="R61" s="7" t="s">
        <v>118</v>
      </c>
      <c r="S61" s="7" t="s">
        <v>119</v>
      </c>
      <c r="T61" s="7" t="s">
        <v>117</v>
      </c>
      <c r="U61" s="7" t="s">
        <v>118</v>
      </c>
      <c r="V61" s="7" t="s">
        <v>194</v>
      </c>
      <c r="W61" s="7" t="s">
        <v>201</v>
      </c>
      <c r="X61" s="4">
        <v>43633</v>
      </c>
      <c r="Y61" s="4">
        <v>43633</v>
      </c>
      <c r="Z61" s="7">
        <v>209</v>
      </c>
      <c r="AA61" s="7">
        <v>300</v>
      </c>
      <c r="AB61" s="7">
        <v>0</v>
      </c>
      <c r="AC61" s="4">
        <v>43754</v>
      </c>
      <c r="AD61" s="11" t="s">
        <v>493</v>
      </c>
      <c r="AE61" s="7">
        <v>209</v>
      </c>
      <c r="AF61" s="7" t="s">
        <v>445</v>
      </c>
      <c r="AG61" s="7" t="s">
        <v>240</v>
      </c>
      <c r="AH61" s="4">
        <v>43752</v>
      </c>
      <c r="AI61" s="4">
        <v>43752</v>
      </c>
    </row>
    <row r="62" spans="1:35" x14ac:dyDescent="0.25">
      <c r="A62" s="7">
        <v>2019</v>
      </c>
      <c r="B62" s="4">
        <v>43647</v>
      </c>
      <c r="C62" s="4">
        <v>43738</v>
      </c>
      <c r="D62" s="7" t="s">
        <v>91</v>
      </c>
      <c r="E62" s="7">
        <v>5</v>
      </c>
      <c r="F62" s="7" t="s">
        <v>219</v>
      </c>
      <c r="G62" s="7" t="s">
        <v>211</v>
      </c>
      <c r="H62" s="7" t="s">
        <v>227</v>
      </c>
      <c r="I62" s="7" t="s">
        <v>199</v>
      </c>
      <c r="J62" s="7" t="s">
        <v>200</v>
      </c>
      <c r="K62" s="7" t="s">
        <v>187</v>
      </c>
      <c r="L62" s="7" t="s">
        <v>101</v>
      </c>
      <c r="M62" s="7" t="s">
        <v>201</v>
      </c>
      <c r="N62" s="7" t="s">
        <v>103</v>
      </c>
      <c r="O62" s="7">
        <v>0</v>
      </c>
      <c r="P62" s="7">
        <v>0</v>
      </c>
      <c r="Q62" s="7" t="s">
        <v>117</v>
      </c>
      <c r="R62" s="7" t="s">
        <v>118</v>
      </c>
      <c r="S62" s="7" t="s">
        <v>119</v>
      </c>
      <c r="T62" s="7" t="s">
        <v>117</v>
      </c>
      <c r="U62" s="7" t="s">
        <v>118</v>
      </c>
      <c r="V62" s="7" t="s">
        <v>194</v>
      </c>
      <c r="W62" s="7" t="s">
        <v>201</v>
      </c>
      <c r="X62" s="4">
        <v>43636</v>
      </c>
      <c r="Y62" s="4">
        <v>43636</v>
      </c>
      <c r="Z62" s="7">
        <v>210</v>
      </c>
      <c r="AA62" s="7">
        <v>300</v>
      </c>
      <c r="AB62" s="7">
        <v>0</v>
      </c>
      <c r="AC62" s="4">
        <v>43754</v>
      </c>
      <c r="AD62" s="11" t="s">
        <v>494</v>
      </c>
      <c r="AE62" s="7">
        <v>210</v>
      </c>
      <c r="AF62" s="7" t="s">
        <v>445</v>
      </c>
      <c r="AG62" s="7" t="s">
        <v>240</v>
      </c>
      <c r="AH62" s="4">
        <v>43752</v>
      </c>
      <c r="AI62" s="4">
        <v>43752</v>
      </c>
    </row>
    <row r="63" spans="1:35" x14ac:dyDescent="0.25">
      <c r="A63" s="7">
        <v>2019</v>
      </c>
      <c r="B63" s="4">
        <v>43647</v>
      </c>
      <c r="C63" s="4">
        <v>43738</v>
      </c>
      <c r="D63" s="7" t="s">
        <v>98</v>
      </c>
      <c r="E63" s="7">
        <v>13</v>
      </c>
      <c r="F63" s="7" t="s">
        <v>214</v>
      </c>
      <c r="G63" s="7" t="s">
        <v>215</v>
      </c>
      <c r="H63" s="7" t="s">
        <v>216</v>
      </c>
      <c r="I63" s="7" t="s">
        <v>151</v>
      </c>
      <c r="J63" s="7" t="s">
        <v>152</v>
      </c>
      <c r="K63" s="7" t="s">
        <v>153</v>
      </c>
      <c r="L63" s="7" t="s">
        <v>101</v>
      </c>
      <c r="M63" s="7" t="s">
        <v>264</v>
      </c>
      <c r="N63" s="7" t="s">
        <v>103</v>
      </c>
      <c r="O63" s="7">
        <v>0</v>
      </c>
      <c r="P63" s="7">
        <v>0</v>
      </c>
      <c r="Q63" s="7" t="s">
        <v>117</v>
      </c>
      <c r="R63" s="7" t="s">
        <v>118</v>
      </c>
      <c r="S63" s="7" t="s">
        <v>119</v>
      </c>
      <c r="T63" s="7" t="s">
        <v>117</v>
      </c>
      <c r="U63" s="7" t="s">
        <v>118</v>
      </c>
      <c r="V63" s="7" t="s">
        <v>188</v>
      </c>
      <c r="W63" s="7" t="s">
        <v>382</v>
      </c>
      <c r="X63" s="4">
        <v>43635</v>
      </c>
      <c r="Y63" s="4">
        <v>43635</v>
      </c>
      <c r="Z63" s="7">
        <v>211</v>
      </c>
      <c r="AA63" s="7">
        <v>500</v>
      </c>
      <c r="AB63" s="7">
        <v>0</v>
      </c>
      <c r="AC63" s="4"/>
      <c r="AD63" s="11" t="s">
        <v>495</v>
      </c>
      <c r="AE63" s="7">
        <v>211</v>
      </c>
      <c r="AF63" s="7" t="s">
        <v>445</v>
      </c>
      <c r="AG63" s="7" t="s">
        <v>240</v>
      </c>
      <c r="AH63" s="4">
        <v>43752</v>
      </c>
      <c r="AI63" s="4">
        <v>43752</v>
      </c>
    </row>
    <row r="64" spans="1:35" x14ac:dyDescent="0.25">
      <c r="A64" s="7">
        <v>2019</v>
      </c>
      <c r="B64" s="4">
        <v>43647</v>
      </c>
      <c r="C64" s="4">
        <v>43738</v>
      </c>
      <c r="D64" s="7" t="s">
        <v>98</v>
      </c>
      <c r="E64" s="7">
        <v>12</v>
      </c>
      <c r="F64" s="7" t="s">
        <v>206</v>
      </c>
      <c r="G64" s="7" t="s">
        <v>234</v>
      </c>
      <c r="H64" s="7" t="s">
        <v>220</v>
      </c>
      <c r="I64" s="7" t="s">
        <v>173</v>
      </c>
      <c r="J64" s="7" t="s">
        <v>174</v>
      </c>
      <c r="K64" s="7" t="s">
        <v>175</v>
      </c>
      <c r="L64" s="7" t="s">
        <v>101</v>
      </c>
      <c r="M64" s="7" t="s">
        <v>265</v>
      </c>
      <c r="N64" s="7" t="s">
        <v>103</v>
      </c>
      <c r="O64" s="7">
        <v>0</v>
      </c>
      <c r="P64" s="7">
        <v>0</v>
      </c>
      <c r="Q64" s="7" t="s">
        <v>117</v>
      </c>
      <c r="R64" s="7" t="s">
        <v>118</v>
      </c>
      <c r="S64" s="7" t="s">
        <v>119</v>
      </c>
      <c r="T64" s="7" t="s">
        <v>117</v>
      </c>
      <c r="U64" s="7" t="s">
        <v>118</v>
      </c>
      <c r="V64" s="7" t="s">
        <v>188</v>
      </c>
      <c r="W64" s="7" t="s">
        <v>382</v>
      </c>
      <c r="X64" s="4">
        <v>43635</v>
      </c>
      <c r="Y64" s="4">
        <v>43635</v>
      </c>
      <c r="Z64" s="7">
        <v>212</v>
      </c>
      <c r="AA64" s="7">
        <v>500</v>
      </c>
      <c r="AB64" s="7">
        <v>0</v>
      </c>
      <c r="AC64" s="4">
        <v>43647</v>
      </c>
      <c r="AD64" s="11" t="s">
        <v>496</v>
      </c>
      <c r="AE64" s="7">
        <v>212</v>
      </c>
      <c r="AF64" s="7" t="s">
        <v>445</v>
      </c>
      <c r="AG64" s="7" t="s">
        <v>240</v>
      </c>
      <c r="AH64" s="4">
        <v>43752</v>
      </c>
      <c r="AI64" s="4">
        <v>43752</v>
      </c>
    </row>
    <row r="65" spans="1:35" x14ac:dyDescent="0.25">
      <c r="A65" s="7">
        <v>2019</v>
      </c>
      <c r="B65" s="4">
        <v>43647</v>
      </c>
      <c r="C65" s="4">
        <v>43738</v>
      </c>
      <c r="D65" s="7" t="s">
        <v>98</v>
      </c>
      <c r="E65" s="7">
        <v>11</v>
      </c>
      <c r="F65" s="7" t="s">
        <v>222</v>
      </c>
      <c r="G65" s="7" t="s">
        <v>237</v>
      </c>
      <c r="H65" s="7" t="s">
        <v>238</v>
      </c>
      <c r="I65" s="7" t="s">
        <v>137</v>
      </c>
      <c r="J65" s="7" t="s">
        <v>138</v>
      </c>
      <c r="K65" s="7" t="s">
        <v>139</v>
      </c>
      <c r="L65" s="7" t="s">
        <v>101</v>
      </c>
      <c r="M65" s="7" t="s">
        <v>265</v>
      </c>
      <c r="N65" s="7" t="s">
        <v>103</v>
      </c>
      <c r="O65" s="7">
        <v>0</v>
      </c>
      <c r="P65" s="7">
        <v>0</v>
      </c>
      <c r="Q65" s="7" t="s">
        <v>117</v>
      </c>
      <c r="R65" s="7" t="s">
        <v>118</v>
      </c>
      <c r="S65" s="7" t="s">
        <v>119</v>
      </c>
      <c r="T65" s="7" t="s">
        <v>117</v>
      </c>
      <c r="U65" s="7" t="s">
        <v>118</v>
      </c>
      <c r="V65" s="7" t="s">
        <v>188</v>
      </c>
      <c r="W65" s="7" t="s">
        <v>382</v>
      </c>
      <c r="X65" s="4">
        <v>43635</v>
      </c>
      <c r="Y65" s="4">
        <v>43635</v>
      </c>
      <c r="Z65" s="7">
        <v>213</v>
      </c>
      <c r="AA65" s="7">
        <v>400</v>
      </c>
      <c r="AB65" s="7">
        <v>0</v>
      </c>
      <c r="AC65" s="4">
        <v>43642</v>
      </c>
      <c r="AD65" s="11" t="s">
        <v>497</v>
      </c>
      <c r="AE65" s="7">
        <v>213</v>
      </c>
      <c r="AF65" s="7" t="s">
        <v>445</v>
      </c>
      <c r="AG65" s="7" t="s">
        <v>240</v>
      </c>
      <c r="AH65" s="4">
        <v>43752</v>
      </c>
      <c r="AI65" s="4">
        <v>43752</v>
      </c>
    </row>
    <row r="66" spans="1:35" x14ac:dyDescent="0.25">
      <c r="A66" s="7">
        <v>2019</v>
      </c>
      <c r="B66" s="4">
        <v>43647</v>
      </c>
      <c r="C66" s="4">
        <v>43738</v>
      </c>
      <c r="D66" s="7" t="s">
        <v>98</v>
      </c>
      <c r="E66" s="7">
        <v>12</v>
      </c>
      <c r="F66" s="7" t="s">
        <v>206</v>
      </c>
      <c r="G66" s="7" t="s">
        <v>207</v>
      </c>
      <c r="H66" s="7" t="s">
        <v>208</v>
      </c>
      <c r="I66" s="7" t="s">
        <v>168</v>
      </c>
      <c r="J66" s="7" t="s">
        <v>169</v>
      </c>
      <c r="K66" s="7" t="s">
        <v>170</v>
      </c>
      <c r="L66" s="7" t="s">
        <v>101</v>
      </c>
      <c r="M66" s="7" t="s">
        <v>265</v>
      </c>
      <c r="N66" s="7" t="s">
        <v>103</v>
      </c>
      <c r="O66" s="7">
        <v>0</v>
      </c>
      <c r="P66" s="7">
        <v>0</v>
      </c>
      <c r="Q66" s="7" t="s">
        <v>117</v>
      </c>
      <c r="R66" s="7" t="s">
        <v>118</v>
      </c>
      <c r="S66" s="7" t="s">
        <v>119</v>
      </c>
      <c r="T66" s="7" t="s">
        <v>117</v>
      </c>
      <c r="U66" s="7" t="s">
        <v>118</v>
      </c>
      <c r="V66" s="7" t="s">
        <v>383</v>
      </c>
      <c r="W66" s="7" t="s">
        <v>384</v>
      </c>
      <c r="X66" s="4">
        <v>43635</v>
      </c>
      <c r="Y66" s="4">
        <v>43635</v>
      </c>
      <c r="Z66" s="7">
        <v>214</v>
      </c>
      <c r="AA66" s="7">
        <v>500</v>
      </c>
      <c r="AB66" s="7">
        <v>0</v>
      </c>
      <c r="AC66" s="4">
        <v>43658</v>
      </c>
      <c r="AD66" s="11" t="s">
        <v>498</v>
      </c>
      <c r="AE66" s="7">
        <v>214</v>
      </c>
      <c r="AF66" s="7" t="s">
        <v>445</v>
      </c>
      <c r="AG66" s="7" t="s">
        <v>240</v>
      </c>
      <c r="AH66" s="4">
        <v>43752</v>
      </c>
      <c r="AI66" s="4">
        <v>43752</v>
      </c>
    </row>
    <row r="67" spans="1:35" x14ac:dyDescent="0.25">
      <c r="A67" s="7">
        <v>2019</v>
      </c>
      <c r="B67" s="4">
        <v>43647</v>
      </c>
      <c r="C67" s="4">
        <v>43738</v>
      </c>
      <c r="D67" s="7" t="s">
        <v>91</v>
      </c>
      <c r="E67" s="7">
        <v>8</v>
      </c>
      <c r="F67" s="7" t="s">
        <v>230</v>
      </c>
      <c r="G67" s="7" t="s">
        <v>230</v>
      </c>
      <c r="H67" s="7" t="s">
        <v>231</v>
      </c>
      <c r="I67" s="7" t="s">
        <v>147</v>
      </c>
      <c r="J67" s="7" t="s">
        <v>148</v>
      </c>
      <c r="K67" s="7" t="s">
        <v>149</v>
      </c>
      <c r="L67" s="7" t="s">
        <v>101</v>
      </c>
      <c r="M67" s="7" t="s">
        <v>171</v>
      </c>
      <c r="N67" s="7" t="s">
        <v>103</v>
      </c>
      <c r="O67" s="7">
        <v>0</v>
      </c>
      <c r="P67" s="7">
        <v>0</v>
      </c>
      <c r="Q67" s="7" t="s">
        <v>117</v>
      </c>
      <c r="R67" s="7" t="s">
        <v>118</v>
      </c>
      <c r="S67" s="7" t="s">
        <v>119</v>
      </c>
      <c r="T67" s="7" t="s">
        <v>117</v>
      </c>
      <c r="U67" s="7" t="s">
        <v>118</v>
      </c>
      <c r="V67" s="7" t="s">
        <v>140</v>
      </c>
      <c r="W67" s="7" t="s">
        <v>385</v>
      </c>
      <c r="X67" s="4">
        <v>43640</v>
      </c>
      <c r="Y67" s="4">
        <v>43640</v>
      </c>
      <c r="Z67" s="7">
        <v>215</v>
      </c>
      <c r="AA67" s="7">
        <v>300</v>
      </c>
      <c r="AB67" s="7">
        <v>0</v>
      </c>
      <c r="AC67" s="4">
        <v>43641</v>
      </c>
      <c r="AD67" s="11" t="s">
        <v>499</v>
      </c>
      <c r="AE67" s="7">
        <v>215</v>
      </c>
      <c r="AF67" s="7" t="s">
        <v>445</v>
      </c>
      <c r="AG67" s="7" t="s">
        <v>240</v>
      </c>
      <c r="AH67" s="4">
        <v>43752</v>
      </c>
      <c r="AI67" s="4">
        <v>43752</v>
      </c>
    </row>
    <row r="68" spans="1:35" x14ac:dyDescent="0.25">
      <c r="A68" s="7">
        <v>2019</v>
      </c>
      <c r="B68" s="4">
        <v>43647</v>
      </c>
      <c r="C68" s="4">
        <v>43738</v>
      </c>
      <c r="D68" s="7" t="s">
        <v>98</v>
      </c>
      <c r="E68" s="7">
        <v>12</v>
      </c>
      <c r="F68" s="7" t="s">
        <v>206</v>
      </c>
      <c r="G68" s="7" t="s">
        <v>209</v>
      </c>
      <c r="H68" s="7" t="s">
        <v>210</v>
      </c>
      <c r="I68" s="7" t="s">
        <v>178</v>
      </c>
      <c r="J68" s="7" t="s">
        <v>179</v>
      </c>
      <c r="K68" s="7" t="s">
        <v>180</v>
      </c>
      <c r="L68" s="7" t="s">
        <v>101</v>
      </c>
      <c r="M68" s="7" t="s">
        <v>171</v>
      </c>
      <c r="N68" s="7" t="s">
        <v>103</v>
      </c>
      <c r="O68" s="7">
        <v>0</v>
      </c>
      <c r="P68" s="7">
        <v>0</v>
      </c>
      <c r="Q68" s="7" t="s">
        <v>117</v>
      </c>
      <c r="R68" s="7" t="s">
        <v>118</v>
      </c>
      <c r="S68" s="7" t="s">
        <v>119</v>
      </c>
      <c r="T68" s="7" t="s">
        <v>117</v>
      </c>
      <c r="U68" s="7" t="s">
        <v>118</v>
      </c>
      <c r="V68" s="7" t="s">
        <v>274</v>
      </c>
      <c r="W68" s="7" t="s">
        <v>386</v>
      </c>
      <c r="X68" s="4">
        <v>43643</v>
      </c>
      <c r="Y68" s="4">
        <v>43643</v>
      </c>
      <c r="Z68" s="7">
        <v>216</v>
      </c>
      <c r="AA68" s="7">
        <v>500</v>
      </c>
      <c r="AB68" s="7">
        <v>0</v>
      </c>
      <c r="AC68" s="4">
        <v>43654</v>
      </c>
      <c r="AD68" s="11" t="s">
        <v>500</v>
      </c>
      <c r="AE68" s="7">
        <v>216</v>
      </c>
      <c r="AF68" s="7" t="s">
        <v>445</v>
      </c>
      <c r="AG68" s="7" t="s">
        <v>240</v>
      </c>
      <c r="AH68" s="4">
        <v>43752</v>
      </c>
      <c r="AI68" s="4">
        <v>43752</v>
      </c>
    </row>
    <row r="69" spans="1:35" x14ac:dyDescent="0.25">
      <c r="A69" s="7">
        <v>2019</v>
      </c>
      <c r="B69" s="4">
        <v>43647</v>
      </c>
      <c r="C69" s="4">
        <v>43738</v>
      </c>
      <c r="D69" s="7" t="s">
        <v>98</v>
      </c>
      <c r="E69" s="7">
        <v>11</v>
      </c>
      <c r="F69" s="7" t="s">
        <v>223</v>
      </c>
      <c r="G69" s="7" t="s">
        <v>228</v>
      </c>
      <c r="H69" s="7" t="s">
        <v>229</v>
      </c>
      <c r="I69" s="7" t="s">
        <v>182</v>
      </c>
      <c r="J69" s="7" t="s">
        <v>183</v>
      </c>
      <c r="K69" s="7" t="s">
        <v>184</v>
      </c>
      <c r="L69" s="7" t="s">
        <v>101</v>
      </c>
      <c r="M69" s="7" t="s">
        <v>171</v>
      </c>
      <c r="N69" s="7" t="s">
        <v>103</v>
      </c>
      <c r="O69" s="7">
        <v>0</v>
      </c>
      <c r="P69" s="7">
        <v>0</v>
      </c>
      <c r="Q69" s="7" t="s">
        <v>117</v>
      </c>
      <c r="R69" s="7" t="s">
        <v>118</v>
      </c>
      <c r="S69" s="7" t="s">
        <v>119</v>
      </c>
      <c r="T69" s="7" t="s">
        <v>117</v>
      </c>
      <c r="U69" s="7" t="s">
        <v>118</v>
      </c>
      <c r="V69" s="7" t="s">
        <v>274</v>
      </c>
      <c r="W69" s="7" t="s">
        <v>386</v>
      </c>
      <c r="X69" s="4">
        <v>43643</v>
      </c>
      <c r="Y69" s="4">
        <v>43643</v>
      </c>
      <c r="Z69" s="7">
        <v>217</v>
      </c>
      <c r="AA69" s="7">
        <v>400</v>
      </c>
      <c r="AB69" s="7">
        <v>0</v>
      </c>
      <c r="AC69" s="4">
        <v>43654</v>
      </c>
      <c r="AD69" s="11" t="s">
        <v>501</v>
      </c>
      <c r="AE69" s="7">
        <v>217</v>
      </c>
      <c r="AF69" s="7" t="s">
        <v>445</v>
      </c>
      <c r="AG69" s="7" t="s">
        <v>240</v>
      </c>
      <c r="AH69" s="4">
        <v>43752</v>
      </c>
      <c r="AI69" s="4">
        <v>43752</v>
      </c>
    </row>
    <row r="70" spans="1:35" x14ac:dyDescent="0.25">
      <c r="A70" s="7">
        <v>2019</v>
      </c>
      <c r="B70" s="4">
        <v>43647</v>
      </c>
      <c r="C70" s="4">
        <v>43738</v>
      </c>
      <c r="D70" s="7" t="s">
        <v>98</v>
      </c>
      <c r="E70" s="7">
        <v>10</v>
      </c>
      <c r="F70" s="7" t="s">
        <v>225</v>
      </c>
      <c r="G70" s="7" t="s">
        <v>226</v>
      </c>
      <c r="H70" s="7" t="s">
        <v>210</v>
      </c>
      <c r="I70" s="7" t="s">
        <v>300</v>
      </c>
      <c r="J70" s="7" t="s">
        <v>156</v>
      </c>
      <c r="K70" s="7" t="s">
        <v>157</v>
      </c>
      <c r="L70" s="7" t="s">
        <v>101</v>
      </c>
      <c r="M70" s="7" t="s">
        <v>171</v>
      </c>
      <c r="N70" s="7" t="s">
        <v>103</v>
      </c>
      <c r="O70" s="7">
        <v>0</v>
      </c>
      <c r="P70" s="7">
        <v>0</v>
      </c>
      <c r="Q70" s="7" t="s">
        <v>117</v>
      </c>
      <c r="R70" s="7" t="s">
        <v>118</v>
      </c>
      <c r="S70" s="7" t="s">
        <v>119</v>
      </c>
      <c r="T70" s="7" t="s">
        <v>117</v>
      </c>
      <c r="U70" s="7" t="s">
        <v>118</v>
      </c>
      <c r="V70" s="7" t="s">
        <v>274</v>
      </c>
      <c r="W70" s="7" t="s">
        <v>386</v>
      </c>
      <c r="X70" s="4">
        <v>43643</v>
      </c>
      <c r="Y70" s="4">
        <v>43643</v>
      </c>
      <c r="Z70" s="7">
        <v>218</v>
      </c>
      <c r="AA70" s="7">
        <v>400</v>
      </c>
      <c r="AB70" s="7">
        <v>0</v>
      </c>
      <c r="AC70" s="4">
        <v>43654</v>
      </c>
      <c r="AD70" s="11" t="s">
        <v>502</v>
      </c>
      <c r="AE70" s="7">
        <v>218</v>
      </c>
      <c r="AF70" s="7" t="s">
        <v>445</v>
      </c>
      <c r="AG70" s="7" t="s">
        <v>240</v>
      </c>
      <c r="AH70" s="4">
        <v>43752</v>
      </c>
      <c r="AI70" s="4">
        <v>43752</v>
      </c>
    </row>
    <row r="71" spans="1:35" x14ac:dyDescent="0.25">
      <c r="A71" s="7">
        <v>2019</v>
      </c>
      <c r="B71" s="4">
        <v>43647</v>
      </c>
      <c r="C71" s="4">
        <v>43738</v>
      </c>
      <c r="D71" s="7" t="s">
        <v>98</v>
      </c>
      <c r="E71" s="7">
        <v>13</v>
      </c>
      <c r="F71" s="7" t="s">
        <v>214</v>
      </c>
      <c r="G71" s="7" t="s">
        <v>288</v>
      </c>
      <c r="H71" s="7" t="s">
        <v>289</v>
      </c>
      <c r="I71" s="7" t="s">
        <v>253</v>
      </c>
      <c r="J71" s="7" t="s">
        <v>254</v>
      </c>
      <c r="K71" s="7" t="s">
        <v>255</v>
      </c>
      <c r="L71" s="7" t="s">
        <v>101</v>
      </c>
      <c r="M71" s="7" t="s">
        <v>265</v>
      </c>
      <c r="N71" s="7" t="s">
        <v>103</v>
      </c>
      <c r="O71" s="7">
        <v>0</v>
      </c>
      <c r="P71" s="7">
        <v>0</v>
      </c>
      <c r="Q71" s="7" t="s">
        <v>117</v>
      </c>
      <c r="R71" s="7" t="s">
        <v>118</v>
      </c>
      <c r="S71" s="7" t="s">
        <v>119</v>
      </c>
      <c r="T71" s="7" t="s">
        <v>117</v>
      </c>
      <c r="U71" s="7" t="s">
        <v>118</v>
      </c>
      <c r="V71" s="7" t="s">
        <v>387</v>
      </c>
      <c r="W71" s="7" t="s">
        <v>388</v>
      </c>
      <c r="X71" s="4">
        <v>43600</v>
      </c>
      <c r="Y71" s="4">
        <v>43601</v>
      </c>
      <c r="Z71" s="7">
        <v>219</v>
      </c>
      <c r="AA71" s="7">
        <v>1850</v>
      </c>
      <c r="AB71" s="7">
        <v>0</v>
      </c>
      <c r="AC71" s="4">
        <v>43691</v>
      </c>
      <c r="AD71" s="11" t="s">
        <v>503</v>
      </c>
      <c r="AE71" s="7">
        <v>219</v>
      </c>
      <c r="AF71" s="7" t="s">
        <v>445</v>
      </c>
      <c r="AG71" s="7" t="s">
        <v>240</v>
      </c>
      <c r="AH71" s="4">
        <v>43752</v>
      </c>
      <c r="AI71" s="4">
        <v>43752</v>
      </c>
    </row>
    <row r="72" spans="1:35" x14ac:dyDescent="0.25">
      <c r="A72" s="7">
        <v>2019</v>
      </c>
      <c r="B72" s="4">
        <v>43647</v>
      </c>
      <c r="C72" s="4">
        <v>43738</v>
      </c>
      <c r="D72" s="7" t="s">
        <v>98</v>
      </c>
      <c r="E72" s="7">
        <v>9</v>
      </c>
      <c r="F72" s="12" t="s">
        <v>204</v>
      </c>
      <c r="G72" s="7" t="s">
        <v>204</v>
      </c>
      <c r="H72" s="7" t="s">
        <v>233</v>
      </c>
      <c r="I72" s="7" t="s">
        <v>142</v>
      </c>
      <c r="J72" s="7" t="s">
        <v>143</v>
      </c>
      <c r="K72" s="7" t="s">
        <v>144</v>
      </c>
      <c r="L72" s="7" t="s">
        <v>101</v>
      </c>
      <c r="M72" s="7" t="s">
        <v>171</v>
      </c>
      <c r="N72" s="7" t="s">
        <v>103</v>
      </c>
      <c r="O72" s="7">
        <v>0</v>
      </c>
      <c r="P72" s="7">
        <v>0</v>
      </c>
      <c r="Q72" s="7" t="s">
        <v>117</v>
      </c>
      <c r="R72" s="7" t="s">
        <v>118</v>
      </c>
      <c r="S72" s="7" t="s">
        <v>119</v>
      </c>
      <c r="T72" s="7" t="s">
        <v>117</v>
      </c>
      <c r="U72" s="7" t="s">
        <v>118</v>
      </c>
      <c r="V72" s="7" t="s">
        <v>140</v>
      </c>
      <c r="W72" s="7" t="s">
        <v>389</v>
      </c>
      <c r="X72" s="4">
        <v>43620</v>
      </c>
      <c r="Y72" s="4">
        <v>43623</v>
      </c>
      <c r="Z72" s="7">
        <v>220</v>
      </c>
      <c r="AA72" s="7">
        <v>2950</v>
      </c>
      <c r="AB72" s="7">
        <v>0</v>
      </c>
      <c r="AC72" s="4">
        <v>43683</v>
      </c>
      <c r="AD72" s="11" t="s">
        <v>504</v>
      </c>
      <c r="AE72" s="7">
        <v>220</v>
      </c>
      <c r="AF72" s="7" t="s">
        <v>445</v>
      </c>
      <c r="AG72" s="7" t="s">
        <v>240</v>
      </c>
      <c r="AH72" s="4">
        <v>43752</v>
      </c>
      <c r="AI72" s="4">
        <v>43752</v>
      </c>
    </row>
    <row r="73" spans="1:35" x14ac:dyDescent="0.25">
      <c r="A73" s="7">
        <v>2019</v>
      </c>
      <c r="B73" s="4">
        <v>43647</v>
      </c>
      <c r="C73" s="4">
        <v>43738</v>
      </c>
      <c r="D73" s="7" t="s">
        <v>98</v>
      </c>
      <c r="E73" s="7">
        <v>12</v>
      </c>
      <c r="F73" s="7" t="s">
        <v>206</v>
      </c>
      <c r="G73" s="7" t="s">
        <v>438</v>
      </c>
      <c r="H73" s="7" t="s">
        <v>212</v>
      </c>
      <c r="I73" s="7" t="s">
        <v>347</v>
      </c>
      <c r="J73" s="7" t="s">
        <v>348</v>
      </c>
      <c r="K73" s="7" t="s">
        <v>349</v>
      </c>
      <c r="L73" s="7" t="s">
        <v>101</v>
      </c>
      <c r="M73" s="7" t="s">
        <v>265</v>
      </c>
      <c r="N73" s="7" t="s">
        <v>103</v>
      </c>
      <c r="O73" s="7">
        <v>0</v>
      </c>
      <c r="P73" s="7">
        <v>0</v>
      </c>
      <c r="Q73" s="7" t="s">
        <v>117</v>
      </c>
      <c r="R73" s="7" t="s">
        <v>118</v>
      </c>
      <c r="S73" s="7" t="s">
        <v>119</v>
      </c>
      <c r="T73" s="7" t="s">
        <v>117</v>
      </c>
      <c r="U73" s="7" t="s">
        <v>118</v>
      </c>
      <c r="V73" s="7" t="s">
        <v>383</v>
      </c>
      <c r="W73" s="7" t="s">
        <v>390</v>
      </c>
      <c r="X73" s="4">
        <v>43635</v>
      </c>
      <c r="Y73" s="4">
        <v>43635</v>
      </c>
      <c r="Z73" s="7">
        <v>221</v>
      </c>
      <c r="AA73" s="7">
        <v>500</v>
      </c>
      <c r="AB73" s="7">
        <v>0</v>
      </c>
      <c r="AC73" s="4">
        <v>43655</v>
      </c>
      <c r="AD73" s="11" t="s">
        <v>505</v>
      </c>
      <c r="AE73" s="7">
        <v>221</v>
      </c>
      <c r="AF73" s="7" t="s">
        <v>445</v>
      </c>
      <c r="AG73" s="7" t="s">
        <v>240</v>
      </c>
      <c r="AH73" s="4">
        <v>43752</v>
      </c>
      <c r="AI73" s="4">
        <v>43752</v>
      </c>
    </row>
    <row r="74" spans="1:35" x14ac:dyDescent="0.25">
      <c r="A74" s="7">
        <v>2019</v>
      </c>
      <c r="B74" s="4">
        <v>43647</v>
      </c>
      <c r="C74" s="4">
        <v>43738</v>
      </c>
      <c r="D74" s="7" t="s">
        <v>98</v>
      </c>
      <c r="E74" s="7">
        <v>12</v>
      </c>
      <c r="F74" s="7" t="s">
        <v>206</v>
      </c>
      <c r="G74" s="7" t="s">
        <v>438</v>
      </c>
      <c r="H74" s="7" t="s">
        <v>212</v>
      </c>
      <c r="I74" s="7" t="s">
        <v>347</v>
      </c>
      <c r="J74" s="7" t="s">
        <v>348</v>
      </c>
      <c r="K74" s="7" t="s">
        <v>349</v>
      </c>
      <c r="L74" s="7" t="s">
        <v>101</v>
      </c>
      <c r="M74" s="7" t="s">
        <v>265</v>
      </c>
      <c r="N74" s="7" t="s">
        <v>103</v>
      </c>
      <c r="O74" s="7">
        <v>0</v>
      </c>
      <c r="P74" s="7">
        <v>0</v>
      </c>
      <c r="Q74" s="7" t="s">
        <v>117</v>
      </c>
      <c r="R74" s="7" t="s">
        <v>118</v>
      </c>
      <c r="S74" s="7" t="s">
        <v>119</v>
      </c>
      <c r="T74" s="7" t="s">
        <v>117</v>
      </c>
      <c r="U74" s="7" t="s">
        <v>118</v>
      </c>
      <c r="V74" s="7" t="s">
        <v>194</v>
      </c>
      <c r="W74" s="7" t="s">
        <v>391</v>
      </c>
      <c r="X74" s="4">
        <v>43662</v>
      </c>
      <c r="Y74" s="4">
        <v>43662</v>
      </c>
      <c r="Z74" s="7">
        <v>222</v>
      </c>
      <c r="AA74" s="7">
        <v>500</v>
      </c>
      <c r="AB74" s="7">
        <v>0</v>
      </c>
      <c r="AC74" s="4">
        <v>43689</v>
      </c>
      <c r="AD74" s="11" t="s">
        <v>506</v>
      </c>
      <c r="AE74" s="7">
        <v>222</v>
      </c>
      <c r="AF74" s="7" t="s">
        <v>445</v>
      </c>
      <c r="AG74" s="7" t="s">
        <v>240</v>
      </c>
      <c r="AH74" s="4">
        <v>43752</v>
      </c>
      <c r="AI74" s="4">
        <v>43752</v>
      </c>
    </row>
    <row r="75" spans="1:35" x14ac:dyDescent="0.25">
      <c r="A75" s="7">
        <v>2019</v>
      </c>
      <c r="B75" s="4">
        <v>43647</v>
      </c>
      <c r="C75" s="4">
        <v>43738</v>
      </c>
      <c r="D75" s="7" t="s">
        <v>98</v>
      </c>
      <c r="E75" s="7">
        <v>12</v>
      </c>
      <c r="F75" s="7" t="s">
        <v>206</v>
      </c>
      <c r="G75" s="7" t="s">
        <v>438</v>
      </c>
      <c r="H75" s="7" t="s">
        <v>212</v>
      </c>
      <c r="I75" s="7" t="s">
        <v>347</v>
      </c>
      <c r="J75" s="7" t="s">
        <v>348</v>
      </c>
      <c r="K75" s="7" t="s">
        <v>349</v>
      </c>
      <c r="L75" s="7" t="s">
        <v>101</v>
      </c>
      <c r="M75" s="7" t="s">
        <v>265</v>
      </c>
      <c r="N75" s="7" t="s">
        <v>103</v>
      </c>
      <c r="O75" s="7">
        <v>0</v>
      </c>
      <c r="P75" s="7">
        <v>0</v>
      </c>
      <c r="Q75" s="7" t="s">
        <v>117</v>
      </c>
      <c r="R75" s="7" t="s">
        <v>118</v>
      </c>
      <c r="S75" s="7" t="s">
        <v>119</v>
      </c>
      <c r="T75" s="7" t="s">
        <v>117</v>
      </c>
      <c r="U75" s="7" t="s">
        <v>118</v>
      </c>
      <c r="V75" s="7" t="s">
        <v>392</v>
      </c>
      <c r="W75" s="7" t="s">
        <v>393</v>
      </c>
      <c r="X75" s="4">
        <v>43679</v>
      </c>
      <c r="Y75" s="4">
        <v>43679</v>
      </c>
      <c r="Z75" s="7">
        <v>223</v>
      </c>
      <c r="AA75" s="7">
        <v>500</v>
      </c>
      <c r="AB75" s="7">
        <v>0</v>
      </c>
      <c r="AC75" s="4">
        <v>43689</v>
      </c>
      <c r="AD75" s="11" t="s">
        <v>507</v>
      </c>
      <c r="AE75" s="7">
        <v>223</v>
      </c>
      <c r="AF75" s="7" t="s">
        <v>445</v>
      </c>
      <c r="AG75" s="7" t="s">
        <v>240</v>
      </c>
      <c r="AH75" s="4">
        <v>43752</v>
      </c>
      <c r="AI75" s="4">
        <v>43752</v>
      </c>
    </row>
    <row r="76" spans="1:35" x14ac:dyDescent="0.25">
      <c r="A76" s="7">
        <v>2019</v>
      </c>
      <c r="B76" s="4">
        <v>43647</v>
      </c>
      <c r="C76" s="4">
        <v>43738</v>
      </c>
      <c r="D76" s="7" t="s">
        <v>98</v>
      </c>
      <c r="E76" s="7">
        <v>12</v>
      </c>
      <c r="F76" s="7" t="s">
        <v>206</v>
      </c>
      <c r="G76" s="7" t="s">
        <v>438</v>
      </c>
      <c r="H76" s="7" t="s">
        <v>212</v>
      </c>
      <c r="I76" s="7" t="s">
        <v>347</v>
      </c>
      <c r="J76" s="7" t="s">
        <v>348</v>
      </c>
      <c r="K76" s="7" t="s">
        <v>349</v>
      </c>
      <c r="L76" s="7" t="s">
        <v>101</v>
      </c>
      <c r="M76" s="7" t="s">
        <v>265</v>
      </c>
      <c r="N76" s="7" t="s">
        <v>103</v>
      </c>
      <c r="O76" s="7">
        <v>0</v>
      </c>
      <c r="P76" s="7">
        <v>0</v>
      </c>
      <c r="Q76" s="7" t="s">
        <v>117</v>
      </c>
      <c r="R76" s="7" t="s">
        <v>118</v>
      </c>
      <c r="S76" s="7" t="s">
        <v>119</v>
      </c>
      <c r="T76" s="7" t="s">
        <v>117</v>
      </c>
      <c r="U76" s="7" t="s">
        <v>118</v>
      </c>
      <c r="V76" s="7" t="s">
        <v>394</v>
      </c>
      <c r="W76" s="7" t="s">
        <v>395</v>
      </c>
      <c r="X76" s="4">
        <v>43657</v>
      </c>
      <c r="Y76" s="4">
        <v>43657</v>
      </c>
      <c r="Z76" s="7">
        <v>224</v>
      </c>
      <c r="AA76" s="7">
        <v>500</v>
      </c>
      <c r="AB76" s="7">
        <v>0</v>
      </c>
      <c r="AC76" s="4">
        <v>43686</v>
      </c>
      <c r="AD76" s="11" t="s">
        <v>508</v>
      </c>
      <c r="AE76" s="7">
        <v>224</v>
      </c>
      <c r="AF76" s="7" t="s">
        <v>445</v>
      </c>
      <c r="AG76" s="7" t="s">
        <v>240</v>
      </c>
      <c r="AH76" s="4">
        <v>43752</v>
      </c>
      <c r="AI76" s="4">
        <v>43752</v>
      </c>
    </row>
    <row r="77" spans="1:35" x14ac:dyDescent="0.25">
      <c r="A77" s="7">
        <v>2019</v>
      </c>
      <c r="B77" s="4">
        <v>43647</v>
      </c>
      <c r="C77" s="4">
        <v>43738</v>
      </c>
      <c r="D77" s="7" t="s">
        <v>98</v>
      </c>
      <c r="E77" s="7">
        <v>9</v>
      </c>
      <c r="F77" s="7" t="s">
        <v>204</v>
      </c>
      <c r="G77" s="7" t="s">
        <v>211</v>
      </c>
      <c r="H77" s="7" t="s">
        <v>212</v>
      </c>
      <c r="I77" s="7" t="s">
        <v>195</v>
      </c>
      <c r="J77" s="7" t="s">
        <v>196</v>
      </c>
      <c r="K77" s="7" t="s">
        <v>187</v>
      </c>
      <c r="L77" s="7" t="s">
        <v>101</v>
      </c>
      <c r="M77" s="7" t="s">
        <v>197</v>
      </c>
      <c r="N77" s="7" t="s">
        <v>103</v>
      </c>
      <c r="O77" s="7">
        <v>0</v>
      </c>
      <c r="P77" s="7">
        <v>0</v>
      </c>
      <c r="Q77" s="7" t="s">
        <v>117</v>
      </c>
      <c r="R77" s="7" t="s">
        <v>118</v>
      </c>
      <c r="S77" s="7" t="s">
        <v>119</v>
      </c>
      <c r="T77" s="7" t="s">
        <v>117</v>
      </c>
      <c r="U77" s="7" t="s">
        <v>118</v>
      </c>
      <c r="V77" s="7" t="s">
        <v>256</v>
      </c>
      <c r="W77" s="7" t="s">
        <v>198</v>
      </c>
      <c r="X77" s="4">
        <v>43703</v>
      </c>
      <c r="Y77" s="4">
        <v>43705</v>
      </c>
      <c r="Z77" s="7">
        <v>225</v>
      </c>
      <c r="AA77" s="7">
        <v>2100</v>
      </c>
      <c r="AB77" s="7">
        <v>0</v>
      </c>
      <c r="AC77" s="4">
        <v>43714</v>
      </c>
      <c r="AD77" s="11" t="s">
        <v>509</v>
      </c>
      <c r="AE77" s="7">
        <v>225</v>
      </c>
      <c r="AF77" s="7" t="s">
        <v>445</v>
      </c>
      <c r="AG77" s="7" t="s">
        <v>240</v>
      </c>
      <c r="AH77" s="4">
        <v>43752</v>
      </c>
      <c r="AI77" s="4">
        <v>43752</v>
      </c>
    </row>
    <row r="78" spans="1:35" x14ac:dyDescent="0.25">
      <c r="A78" s="7">
        <v>2019</v>
      </c>
      <c r="B78" s="4">
        <v>43647</v>
      </c>
      <c r="C78" s="4">
        <v>43738</v>
      </c>
      <c r="D78" s="7" t="s">
        <v>91</v>
      </c>
      <c r="E78" s="7">
        <v>5</v>
      </c>
      <c r="F78" s="7" t="s">
        <v>219</v>
      </c>
      <c r="G78" s="7" t="s">
        <v>211</v>
      </c>
      <c r="H78" s="7" t="s">
        <v>227</v>
      </c>
      <c r="I78" s="7" t="s">
        <v>199</v>
      </c>
      <c r="J78" s="7" t="s">
        <v>200</v>
      </c>
      <c r="K78" s="7" t="s">
        <v>187</v>
      </c>
      <c r="L78" s="7" t="s">
        <v>101</v>
      </c>
      <c r="M78" s="7" t="s">
        <v>197</v>
      </c>
      <c r="N78" s="7" t="s">
        <v>103</v>
      </c>
      <c r="O78" s="7">
        <v>0</v>
      </c>
      <c r="P78" s="7">
        <v>0</v>
      </c>
      <c r="Q78" s="7" t="s">
        <v>117</v>
      </c>
      <c r="R78" s="7" t="s">
        <v>118</v>
      </c>
      <c r="S78" s="7" t="s">
        <v>119</v>
      </c>
      <c r="T78" s="7" t="s">
        <v>117</v>
      </c>
      <c r="U78" s="7" t="s">
        <v>118</v>
      </c>
      <c r="V78" s="7" t="s">
        <v>256</v>
      </c>
      <c r="W78" s="7" t="s">
        <v>396</v>
      </c>
      <c r="X78" s="4">
        <v>43703</v>
      </c>
      <c r="Y78" s="4">
        <v>43705</v>
      </c>
      <c r="Z78" s="7">
        <v>226</v>
      </c>
      <c r="AA78" s="7">
        <v>1700</v>
      </c>
      <c r="AB78" s="7">
        <v>0</v>
      </c>
      <c r="AC78" s="4">
        <v>43714</v>
      </c>
      <c r="AD78" s="11" t="s">
        <v>510</v>
      </c>
      <c r="AE78" s="7">
        <v>226</v>
      </c>
      <c r="AF78" s="7" t="s">
        <v>445</v>
      </c>
      <c r="AG78" s="7" t="s">
        <v>240</v>
      </c>
      <c r="AH78" s="4">
        <v>43752</v>
      </c>
      <c r="AI78" s="4">
        <v>43752</v>
      </c>
    </row>
    <row r="79" spans="1:35" x14ac:dyDescent="0.25">
      <c r="A79" s="7">
        <v>2019</v>
      </c>
      <c r="B79" s="4">
        <v>43647</v>
      </c>
      <c r="C79" s="4">
        <v>43738</v>
      </c>
      <c r="D79" s="7" t="s">
        <v>98</v>
      </c>
      <c r="E79" s="7">
        <v>9</v>
      </c>
      <c r="F79" s="12" t="s">
        <v>204</v>
      </c>
      <c r="G79" s="7" t="s">
        <v>204</v>
      </c>
      <c r="H79" s="7" t="s">
        <v>233</v>
      </c>
      <c r="I79" s="7" t="s">
        <v>142</v>
      </c>
      <c r="J79" s="7" t="s">
        <v>143</v>
      </c>
      <c r="K79" s="7" t="s">
        <v>144</v>
      </c>
      <c r="L79" s="7" t="s">
        <v>101</v>
      </c>
      <c r="M79" s="7" t="s">
        <v>171</v>
      </c>
      <c r="N79" s="7" t="s">
        <v>103</v>
      </c>
      <c r="O79" s="7">
        <v>0</v>
      </c>
      <c r="P79" s="7">
        <v>0</v>
      </c>
      <c r="Q79" s="7" t="s">
        <v>117</v>
      </c>
      <c r="R79" s="7" t="s">
        <v>118</v>
      </c>
      <c r="S79" s="7" t="s">
        <v>119</v>
      </c>
      <c r="T79" s="7" t="s">
        <v>117</v>
      </c>
      <c r="U79" s="7" t="s">
        <v>118</v>
      </c>
      <c r="V79" s="7" t="s">
        <v>140</v>
      </c>
      <c r="W79" s="7" t="s">
        <v>397</v>
      </c>
      <c r="X79" s="4">
        <v>43640</v>
      </c>
      <c r="Y79" s="4">
        <v>43640</v>
      </c>
      <c r="Z79" s="7">
        <v>227</v>
      </c>
      <c r="AA79" s="7">
        <v>400</v>
      </c>
      <c r="AB79" s="7">
        <v>0</v>
      </c>
      <c r="AC79" s="4">
        <v>43657</v>
      </c>
      <c r="AD79" s="11" t="s">
        <v>511</v>
      </c>
      <c r="AE79" s="7">
        <v>227</v>
      </c>
      <c r="AF79" s="7" t="s">
        <v>445</v>
      </c>
      <c r="AG79" s="7" t="s">
        <v>240</v>
      </c>
      <c r="AH79" s="4">
        <v>43752</v>
      </c>
      <c r="AI79" s="4">
        <v>43752</v>
      </c>
    </row>
    <row r="80" spans="1:35" x14ac:dyDescent="0.25">
      <c r="A80" s="7">
        <v>2019</v>
      </c>
      <c r="B80" s="4">
        <v>43647</v>
      </c>
      <c r="C80" s="4">
        <v>43738</v>
      </c>
      <c r="D80" s="7" t="s">
        <v>98</v>
      </c>
      <c r="E80" s="7">
        <v>9</v>
      </c>
      <c r="F80" s="12" t="s">
        <v>204</v>
      </c>
      <c r="G80" s="7" t="s">
        <v>204</v>
      </c>
      <c r="H80" s="7" t="s">
        <v>233</v>
      </c>
      <c r="I80" s="7" t="s">
        <v>142</v>
      </c>
      <c r="J80" s="7" t="s">
        <v>143</v>
      </c>
      <c r="K80" s="7" t="s">
        <v>144</v>
      </c>
      <c r="L80" s="7" t="s">
        <v>101</v>
      </c>
      <c r="M80" s="7" t="s">
        <v>339</v>
      </c>
      <c r="N80" s="7" t="s">
        <v>103</v>
      </c>
      <c r="O80" s="7">
        <v>0</v>
      </c>
      <c r="P80" s="7">
        <v>0</v>
      </c>
      <c r="Q80" s="7" t="s">
        <v>117</v>
      </c>
      <c r="R80" s="7" t="s">
        <v>118</v>
      </c>
      <c r="S80" s="7" t="s">
        <v>119</v>
      </c>
      <c r="T80" s="7" t="s">
        <v>117</v>
      </c>
      <c r="U80" s="7" t="s">
        <v>118</v>
      </c>
      <c r="V80" s="7" t="s">
        <v>194</v>
      </c>
      <c r="W80" s="7" t="s">
        <v>398</v>
      </c>
      <c r="X80" s="4">
        <v>43651</v>
      </c>
      <c r="Y80" s="4">
        <v>43651</v>
      </c>
      <c r="Z80" s="7">
        <v>228</v>
      </c>
      <c r="AA80" s="7">
        <v>400</v>
      </c>
      <c r="AB80" s="7">
        <v>0</v>
      </c>
      <c r="AC80" s="4">
        <v>43657</v>
      </c>
      <c r="AD80" s="11" t="s">
        <v>512</v>
      </c>
      <c r="AE80" s="7">
        <v>228</v>
      </c>
      <c r="AF80" s="7" t="s">
        <v>445</v>
      </c>
      <c r="AG80" s="7" t="s">
        <v>240</v>
      </c>
      <c r="AH80" s="4">
        <v>43752</v>
      </c>
      <c r="AI80" s="4">
        <v>43752</v>
      </c>
    </row>
    <row r="81" spans="1:35" x14ac:dyDescent="0.25">
      <c r="A81" s="7">
        <v>2019</v>
      </c>
      <c r="B81" s="4">
        <v>43647</v>
      </c>
      <c r="C81" s="4">
        <v>43738</v>
      </c>
      <c r="D81" s="7" t="s">
        <v>91</v>
      </c>
      <c r="E81" s="7">
        <v>8</v>
      </c>
      <c r="F81" s="7" t="s">
        <v>230</v>
      </c>
      <c r="G81" s="7" t="s">
        <v>230</v>
      </c>
      <c r="H81" s="7" t="s">
        <v>231</v>
      </c>
      <c r="I81" s="7" t="s">
        <v>147</v>
      </c>
      <c r="J81" s="7" t="s">
        <v>148</v>
      </c>
      <c r="K81" s="7" t="s">
        <v>149</v>
      </c>
      <c r="L81" s="7" t="s">
        <v>101</v>
      </c>
      <c r="M81" s="7" t="s">
        <v>399</v>
      </c>
      <c r="N81" s="7" t="s">
        <v>103</v>
      </c>
      <c r="O81" s="7">
        <v>0</v>
      </c>
      <c r="P81" s="7">
        <v>0</v>
      </c>
      <c r="Q81" s="7" t="s">
        <v>117</v>
      </c>
      <c r="R81" s="7" t="s">
        <v>118</v>
      </c>
      <c r="S81" s="7" t="s">
        <v>119</v>
      </c>
      <c r="T81" s="7" t="s">
        <v>117</v>
      </c>
      <c r="U81" s="7" t="s">
        <v>118</v>
      </c>
      <c r="V81" s="7" t="s">
        <v>274</v>
      </c>
      <c r="W81" s="7" t="s">
        <v>400</v>
      </c>
      <c r="X81" s="4">
        <v>43643</v>
      </c>
      <c r="Y81" s="4">
        <v>43643</v>
      </c>
      <c r="Z81" s="7">
        <v>229</v>
      </c>
      <c r="AA81" s="7">
        <v>300</v>
      </c>
      <c r="AB81" s="7">
        <v>0</v>
      </c>
      <c r="AC81" s="4">
        <v>43647</v>
      </c>
      <c r="AD81" s="11" t="s">
        <v>513</v>
      </c>
      <c r="AE81" s="7">
        <v>229</v>
      </c>
      <c r="AF81" s="7" t="s">
        <v>445</v>
      </c>
      <c r="AG81" s="7" t="s">
        <v>240</v>
      </c>
      <c r="AH81" s="4">
        <v>43752</v>
      </c>
      <c r="AI81" s="4">
        <v>43752</v>
      </c>
    </row>
    <row r="82" spans="1:35" x14ac:dyDescent="0.25">
      <c r="A82" s="7">
        <v>2019</v>
      </c>
      <c r="B82" s="4">
        <v>43647</v>
      </c>
      <c r="C82" s="4">
        <v>43738</v>
      </c>
      <c r="D82" s="7" t="s">
        <v>91</v>
      </c>
      <c r="E82" s="7">
        <v>8</v>
      </c>
      <c r="F82" s="7" t="s">
        <v>230</v>
      </c>
      <c r="G82" s="7" t="s">
        <v>230</v>
      </c>
      <c r="H82" s="7" t="s">
        <v>231</v>
      </c>
      <c r="I82" s="7" t="s">
        <v>147</v>
      </c>
      <c r="J82" s="7" t="s">
        <v>148</v>
      </c>
      <c r="K82" s="7" t="s">
        <v>149</v>
      </c>
      <c r="L82" s="7" t="s">
        <v>101</v>
      </c>
      <c r="M82" s="7" t="s">
        <v>265</v>
      </c>
      <c r="N82" s="7" t="s">
        <v>103</v>
      </c>
      <c r="O82" s="7">
        <v>0</v>
      </c>
      <c r="P82" s="7">
        <v>0</v>
      </c>
      <c r="Q82" s="7" t="s">
        <v>117</v>
      </c>
      <c r="R82" s="7" t="s">
        <v>118</v>
      </c>
      <c r="S82" s="7" t="s">
        <v>119</v>
      </c>
      <c r="T82" s="7" t="s">
        <v>117</v>
      </c>
      <c r="U82" s="7" t="s">
        <v>118</v>
      </c>
      <c r="V82" s="7" t="s">
        <v>194</v>
      </c>
      <c r="W82" s="7" t="s">
        <v>401</v>
      </c>
      <c r="X82" s="4">
        <v>43662</v>
      </c>
      <c r="Y82" s="4">
        <v>43662</v>
      </c>
      <c r="Z82" s="7">
        <v>230</v>
      </c>
      <c r="AA82" s="7">
        <v>300</v>
      </c>
      <c r="AB82" s="7">
        <v>0</v>
      </c>
      <c r="AC82" s="4">
        <v>43678</v>
      </c>
      <c r="AD82" s="11" t="s">
        <v>514</v>
      </c>
      <c r="AE82" s="7">
        <v>230</v>
      </c>
      <c r="AF82" s="7" t="s">
        <v>445</v>
      </c>
      <c r="AG82" s="7" t="s">
        <v>240</v>
      </c>
      <c r="AH82" s="4">
        <v>43752</v>
      </c>
      <c r="AI82" s="4">
        <v>43752</v>
      </c>
    </row>
    <row r="83" spans="1:35" x14ac:dyDescent="0.25">
      <c r="A83" s="7">
        <v>2019</v>
      </c>
      <c r="B83" s="4">
        <v>43647</v>
      </c>
      <c r="C83" s="4">
        <v>43738</v>
      </c>
      <c r="D83" s="7" t="s">
        <v>98</v>
      </c>
      <c r="E83" s="7">
        <v>11</v>
      </c>
      <c r="F83" s="7" t="s">
        <v>223</v>
      </c>
      <c r="G83" s="7" t="s">
        <v>290</v>
      </c>
      <c r="H83" s="7" t="s">
        <v>240</v>
      </c>
      <c r="I83" s="7" t="s">
        <v>270</v>
      </c>
      <c r="J83" s="7" t="s">
        <v>271</v>
      </c>
      <c r="K83" s="7" t="s">
        <v>272</v>
      </c>
      <c r="L83" s="7" t="s">
        <v>101</v>
      </c>
      <c r="M83" s="7" t="s">
        <v>402</v>
      </c>
      <c r="N83" s="7" t="s">
        <v>103</v>
      </c>
      <c r="O83" s="7">
        <v>0</v>
      </c>
      <c r="P83" s="7">
        <v>0</v>
      </c>
      <c r="Q83" s="7" t="s">
        <v>117</v>
      </c>
      <c r="R83" s="7" t="s">
        <v>118</v>
      </c>
      <c r="S83" s="7" t="s">
        <v>119</v>
      </c>
      <c r="T83" s="7" t="s">
        <v>117</v>
      </c>
      <c r="U83" s="7" t="s">
        <v>118</v>
      </c>
      <c r="V83" s="7" t="s">
        <v>403</v>
      </c>
      <c r="W83" s="7" t="s">
        <v>404</v>
      </c>
      <c r="X83" s="4">
        <v>43647</v>
      </c>
      <c r="Y83" s="4">
        <v>43647</v>
      </c>
      <c r="Z83" s="7">
        <v>231</v>
      </c>
      <c r="AA83" s="7">
        <v>400</v>
      </c>
      <c r="AB83" s="7">
        <v>0</v>
      </c>
      <c r="AC83" s="4">
        <v>43658</v>
      </c>
      <c r="AD83" s="11" t="s">
        <v>515</v>
      </c>
      <c r="AE83" s="7">
        <v>231</v>
      </c>
      <c r="AF83" s="7" t="s">
        <v>445</v>
      </c>
      <c r="AG83" s="7" t="s">
        <v>240</v>
      </c>
      <c r="AH83" s="4">
        <v>43752</v>
      </c>
      <c r="AI83" s="4">
        <v>43752</v>
      </c>
    </row>
    <row r="84" spans="1:35" x14ac:dyDescent="0.25">
      <c r="A84" s="7">
        <v>2019</v>
      </c>
      <c r="B84" s="4">
        <v>43647</v>
      </c>
      <c r="C84" s="4">
        <v>43738</v>
      </c>
      <c r="D84" s="7" t="s">
        <v>91</v>
      </c>
      <c r="E84" s="7">
        <v>6</v>
      </c>
      <c r="F84" s="12" t="s">
        <v>443</v>
      </c>
      <c r="G84" s="7" t="s">
        <v>442</v>
      </c>
      <c r="H84" s="7" t="s">
        <v>289</v>
      </c>
      <c r="I84" s="7" t="s">
        <v>379</v>
      </c>
      <c r="J84" s="7" t="s">
        <v>271</v>
      </c>
      <c r="K84" s="7" t="s">
        <v>169</v>
      </c>
      <c r="L84" s="7" t="s">
        <v>101</v>
      </c>
      <c r="M84" s="7" t="s">
        <v>197</v>
      </c>
      <c r="N84" s="7" t="s">
        <v>103</v>
      </c>
      <c r="O84" s="7">
        <v>0</v>
      </c>
      <c r="P84" s="7">
        <v>0</v>
      </c>
      <c r="Q84" s="7" t="s">
        <v>117</v>
      </c>
      <c r="R84" s="7" t="s">
        <v>118</v>
      </c>
      <c r="S84" s="7" t="s">
        <v>119</v>
      </c>
      <c r="T84" s="7" t="s">
        <v>117</v>
      </c>
      <c r="U84" s="7" t="s">
        <v>118</v>
      </c>
      <c r="V84" s="7" t="s">
        <v>351</v>
      </c>
      <c r="W84" s="7" t="s">
        <v>405</v>
      </c>
      <c r="X84" s="4">
        <v>43648</v>
      </c>
      <c r="Y84" s="4">
        <v>43648</v>
      </c>
      <c r="Z84" s="7">
        <v>232</v>
      </c>
      <c r="AA84" s="7">
        <v>300</v>
      </c>
      <c r="AB84" s="7">
        <v>0</v>
      </c>
      <c r="AC84" s="4"/>
      <c r="AD84" s="11" t="s">
        <v>239</v>
      </c>
      <c r="AE84" s="7">
        <v>232</v>
      </c>
      <c r="AF84" s="7" t="s">
        <v>445</v>
      </c>
      <c r="AG84" s="7" t="s">
        <v>240</v>
      </c>
      <c r="AH84" s="4">
        <v>43752</v>
      </c>
      <c r="AI84" s="4">
        <v>43752</v>
      </c>
    </row>
    <row r="85" spans="1:35" x14ac:dyDescent="0.25">
      <c r="A85" s="7">
        <v>2019</v>
      </c>
      <c r="B85" s="4">
        <v>43647</v>
      </c>
      <c r="C85" s="4">
        <v>43738</v>
      </c>
      <c r="D85" s="7" t="s">
        <v>98</v>
      </c>
      <c r="E85" s="7">
        <v>12</v>
      </c>
      <c r="F85" s="12" t="s">
        <v>206</v>
      </c>
      <c r="G85" s="7" t="s">
        <v>441</v>
      </c>
      <c r="H85" s="7" t="s">
        <v>212</v>
      </c>
      <c r="I85" s="7" t="s">
        <v>376</v>
      </c>
      <c r="J85" s="7" t="s">
        <v>377</v>
      </c>
      <c r="K85" s="7" t="s">
        <v>149</v>
      </c>
      <c r="L85" s="7" t="s">
        <v>101</v>
      </c>
      <c r="M85" s="7" t="s">
        <v>406</v>
      </c>
      <c r="N85" s="7" t="s">
        <v>103</v>
      </c>
      <c r="O85" s="7">
        <v>0</v>
      </c>
      <c r="P85" s="7">
        <v>0</v>
      </c>
      <c r="Q85" s="7" t="s">
        <v>117</v>
      </c>
      <c r="R85" s="7" t="s">
        <v>118</v>
      </c>
      <c r="S85" s="7" t="s">
        <v>119</v>
      </c>
      <c r="T85" s="7" t="s">
        <v>117</v>
      </c>
      <c r="U85" s="7" t="s">
        <v>118</v>
      </c>
      <c r="V85" s="7" t="s">
        <v>194</v>
      </c>
      <c r="W85" s="7" t="s">
        <v>407</v>
      </c>
      <c r="X85" s="4">
        <v>43655</v>
      </c>
      <c r="Y85" s="4">
        <v>43655</v>
      </c>
      <c r="Z85" s="7">
        <v>233</v>
      </c>
      <c r="AA85" s="7">
        <v>500</v>
      </c>
      <c r="AB85" s="7">
        <v>0</v>
      </c>
      <c r="AC85" s="4">
        <v>43696</v>
      </c>
      <c r="AD85" s="11" t="s">
        <v>516</v>
      </c>
      <c r="AE85" s="7">
        <v>233</v>
      </c>
      <c r="AF85" s="7" t="s">
        <v>445</v>
      </c>
      <c r="AG85" s="7" t="s">
        <v>240</v>
      </c>
      <c r="AH85" s="4">
        <v>43752</v>
      </c>
      <c r="AI85" s="4">
        <v>43752</v>
      </c>
    </row>
    <row r="86" spans="1:35" x14ac:dyDescent="0.25">
      <c r="A86" s="7">
        <v>2019</v>
      </c>
      <c r="B86" s="4">
        <v>43647</v>
      </c>
      <c r="C86" s="4">
        <v>43738</v>
      </c>
      <c r="D86" s="7" t="s">
        <v>98</v>
      </c>
      <c r="E86" s="7">
        <v>12</v>
      </c>
      <c r="F86" s="7" t="s">
        <v>206</v>
      </c>
      <c r="G86" s="7" t="s">
        <v>217</v>
      </c>
      <c r="H86" s="7" t="s">
        <v>218</v>
      </c>
      <c r="I86" s="7" t="s">
        <v>133</v>
      </c>
      <c r="J86" s="7" t="s">
        <v>134</v>
      </c>
      <c r="K86" s="7" t="s">
        <v>135</v>
      </c>
      <c r="L86" s="7" t="s">
        <v>101</v>
      </c>
      <c r="M86" s="7" t="s">
        <v>265</v>
      </c>
      <c r="N86" s="7" t="s">
        <v>103</v>
      </c>
      <c r="O86" s="7">
        <v>0</v>
      </c>
      <c r="P86" s="7">
        <v>0</v>
      </c>
      <c r="Q86" s="7" t="s">
        <v>117</v>
      </c>
      <c r="R86" s="7" t="s">
        <v>118</v>
      </c>
      <c r="S86" s="7" t="s">
        <v>119</v>
      </c>
      <c r="T86" s="7" t="s">
        <v>117</v>
      </c>
      <c r="U86" s="7" t="s">
        <v>118</v>
      </c>
      <c r="V86" s="7" t="s">
        <v>194</v>
      </c>
      <c r="W86" s="7" t="s">
        <v>408</v>
      </c>
      <c r="X86" s="4">
        <v>43655</v>
      </c>
      <c r="Y86" s="4">
        <v>43655</v>
      </c>
      <c r="Z86" s="7">
        <v>234</v>
      </c>
      <c r="AA86" s="7">
        <v>500</v>
      </c>
      <c r="AB86" s="7">
        <v>0</v>
      </c>
      <c r="AC86" s="4">
        <v>43662</v>
      </c>
      <c r="AD86" s="11" t="s">
        <v>517</v>
      </c>
      <c r="AE86" s="7">
        <v>234</v>
      </c>
      <c r="AF86" s="7" t="s">
        <v>445</v>
      </c>
      <c r="AG86" s="7" t="s">
        <v>240</v>
      </c>
      <c r="AH86" s="4">
        <v>43752</v>
      </c>
      <c r="AI86" s="4">
        <v>43752</v>
      </c>
    </row>
    <row r="87" spans="1:35" x14ac:dyDescent="0.25">
      <c r="A87" s="7">
        <v>2019</v>
      </c>
      <c r="B87" s="4">
        <v>43647</v>
      </c>
      <c r="C87" s="4">
        <v>43738</v>
      </c>
      <c r="D87" s="7" t="s">
        <v>98</v>
      </c>
      <c r="E87" s="7">
        <v>9</v>
      </c>
      <c r="F87" s="7" t="s">
        <v>204</v>
      </c>
      <c r="G87" s="7" t="s">
        <v>211</v>
      </c>
      <c r="H87" s="7" t="s">
        <v>212</v>
      </c>
      <c r="I87" s="7" t="s">
        <v>195</v>
      </c>
      <c r="J87" s="7" t="s">
        <v>196</v>
      </c>
      <c r="K87" s="7" t="s">
        <v>187</v>
      </c>
      <c r="L87" s="7" t="s">
        <v>101</v>
      </c>
      <c r="M87" s="7" t="s">
        <v>197</v>
      </c>
      <c r="N87" s="7" t="s">
        <v>103</v>
      </c>
      <c r="O87" s="7">
        <v>0</v>
      </c>
      <c r="P87" s="7">
        <v>0</v>
      </c>
      <c r="Q87" s="7" t="s">
        <v>117</v>
      </c>
      <c r="R87" s="7" t="s">
        <v>118</v>
      </c>
      <c r="S87" s="7" t="s">
        <v>119</v>
      </c>
      <c r="T87" s="7" t="s">
        <v>117</v>
      </c>
      <c r="U87" s="7" t="s">
        <v>118</v>
      </c>
      <c r="V87" s="7" t="s">
        <v>194</v>
      </c>
      <c r="W87" s="7" t="s">
        <v>285</v>
      </c>
      <c r="X87" s="4">
        <v>43655</v>
      </c>
      <c r="Y87" s="4">
        <v>43655</v>
      </c>
      <c r="Z87" s="7">
        <v>235</v>
      </c>
      <c r="AA87" s="7">
        <v>400</v>
      </c>
      <c r="AB87" s="7">
        <v>0</v>
      </c>
      <c r="AC87" s="4">
        <v>43755</v>
      </c>
      <c r="AD87" s="11" t="s">
        <v>518</v>
      </c>
      <c r="AE87" s="7">
        <v>235</v>
      </c>
      <c r="AF87" s="7" t="s">
        <v>445</v>
      </c>
      <c r="AG87" s="7" t="s">
        <v>240</v>
      </c>
      <c r="AH87" s="4">
        <v>43752</v>
      </c>
      <c r="AI87" s="4">
        <v>43752</v>
      </c>
    </row>
    <row r="88" spans="1:35" x14ac:dyDescent="0.25">
      <c r="A88" s="7">
        <v>2019</v>
      </c>
      <c r="B88" s="4">
        <v>43647</v>
      </c>
      <c r="C88" s="4">
        <v>43738</v>
      </c>
      <c r="D88" s="7" t="s">
        <v>98</v>
      </c>
      <c r="E88" s="7">
        <v>9</v>
      </c>
      <c r="F88" s="7" t="s">
        <v>204</v>
      </c>
      <c r="G88" s="7" t="s">
        <v>211</v>
      </c>
      <c r="H88" s="7" t="s">
        <v>212</v>
      </c>
      <c r="I88" s="7" t="s">
        <v>195</v>
      </c>
      <c r="J88" s="7" t="s">
        <v>196</v>
      </c>
      <c r="K88" s="7" t="s">
        <v>187</v>
      </c>
      <c r="L88" s="7" t="s">
        <v>101</v>
      </c>
      <c r="M88" s="7" t="s">
        <v>197</v>
      </c>
      <c r="N88" s="7" t="s">
        <v>103</v>
      </c>
      <c r="O88" s="7">
        <v>0</v>
      </c>
      <c r="P88" s="7">
        <v>0</v>
      </c>
      <c r="Q88" s="7" t="s">
        <v>117</v>
      </c>
      <c r="R88" s="7" t="s">
        <v>118</v>
      </c>
      <c r="S88" s="7" t="s">
        <v>119</v>
      </c>
      <c r="T88" s="7" t="s">
        <v>117</v>
      </c>
      <c r="U88" s="7" t="s">
        <v>118</v>
      </c>
      <c r="V88" s="7" t="s">
        <v>409</v>
      </c>
      <c r="W88" s="7" t="s">
        <v>285</v>
      </c>
      <c r="X88" s="4">
        <v>43661</v>
      </c>
      <c r="Y88" s="4">
        <v>43661</v>
      </c>
      <c r="Z88" s="7">
        <v>236</v>
      </c>
      <c r="AA88" s="7">
        <v>400</v>
      </c>
      <c r="AB88" s="7">
        <v>0</v>
      </c>
      <c r="AC88" s="4">
        <v>43755</v>
      </c>
      <c r="AD88" s="11" t="s">
        <v>519</v>
      </c>
      <c r="AE88" s="7">
        <v>236</v>
      </c>
      <c r="AF88" s="7" t="s">
        <v>445</v>
      </c>
      <c r="AG88" s="7" t="s">
        <v>240</v>
      </c>
      <c r="AH88" s="4">
        <v>43752</v>
      </c>
      <c r="AI88" s="4">
        <v>43752</v>
      </c>
    </row>
    <row r="89" spans="1:35" x14ac:dyDescent="0.25">
      <c r="A89" s="7">
        <v>2019</v>
      </c>
      <c r="B89" s="4">
        <v>43647</v>
      </c>
      <c r="C89" s="4">
        <v>43738</v>
      </c>
      <c r="D89" s="7" t="s">
        <v>98</v>
      </c>
      <c r="E89" s="7">
        <v>9</v>
      </c>
      <c r="F89" s="7" t="s">
        <v>204</v>
      </c>
      <c r="G89" s="7" t="s">
        <v>211</v>
      </c>
      <c r="H89" s="7" t="s">
        <v>212</v>
      </c>
      <c r="I89" s="7" t="s">
        <v>195</v>
      </c>
      <c r="J89" s="7" t="s">
        <v>196</v>
      </c>
      <c r="K89" s="7" t="s">
        <v>187</v>
      </c>
      <c r="L89" s="7" t="s">
        <v>101</v>
      </c>
      <c r="M89" s="7" t="s">
        <v>197</v>
      </c>
      <c r="N89" s="7" t="s">
        <v>103</v>
      </c>
      <c r="O89" s="7">
        <v>0</v>
      </c>
      <c r="P89" s="7">
        <v>0</v>
      </c>
      <c r="Q89" s="7" t="s">
        <v>117</v>
      </c>
      <c r="R89" s="7" t="s">
        <v>118</v>
      </c>
      <c r="S89" s="7" t="s">
        <v>119</v>
      </c>
      <c r="T89" s="7" t="s">
        <v>117</v>
      </c>
      <c r="U89" s="7" t="s">
        <v>118</v>
      </c>
      <c r="V89" s="7" t="s">
        <v>188</v>
      </c>
      <c r="W89" s="7" t="s">
        <v>285</v>
      </c>
      <c r="X89" s="4">
        <v>43699</v>
      </c>
      <c r="Y89" s="4">
        <v>43699</v>
      </c>
      <c r="Z89" s="7">
        <v>237</v>
      </c>
      <c r="AA89" s="7">
        <v>400</v>
      </c>
      <c r="AB89" s="7">
        <v>0</v>
      </c>
      <c r="AC89" s="4">
        <v>43755</v>
      </c>
      <c r="AD89" s="11" t="s">
        <v>520</v>
      </c>
      <c r="AE89" s="7">
        <v>237</v>
      </c>
      <c r="AF89" s="7" t="s">
        <v>445</v>
      </c>
      <c r="AG89" s="7" t="s">
        <v>240</v>
      </c>
      <c r="AH89" s="4">
        <v>43752</v>
      </c>
      <c r="AI89" s="4">
        <v>43752</v>
      </c>
    </row>
    <row r="90" spans="1:35" x14ac:dyDescent="0.25">
      <c r="A90" s="7">
        <v>2019</v>
      </c>
      <c r="B90" s="4">
        <v>43647</v>
      </c>
      <c r="C90" s="4">
        <v>43738</v>
      </c>
      <c r="D90" s="7" t="s">
        <v>98</v>
      </c>
      <c r="E90" s="7">
        <v>12</v>
      </c>
      <c r="F90" s="7" t="s">
        <v>206</v>
      </c>
      <c r="G90" s="7" t="s">
        <v>207</v>
      </c>
      <c r="H90" s="7" t="s">
        <v>208</v>
      </c>
      <c r="I90" s="7" t="s">
        <v>168</v>
      </c>
      <c r="J90" s="7" t="s">
        <v>169</v>
      </c>
      <c r="K90" s="7" t="s">
        <v>170</v>
      </c>
      <c r="L90" s="7" t="s">
        <v>101</v>
      </c>
      <c r="M90" s="7" t="s">
        <v>265</v>
      </c>
      <c r="N90" s="7" t="s">
        <v>103</v>
      </c>
      <c r="O90" s="7">
        <v>0</v>
      </c>
      <c r="P90" s="7">
        <v>0</v>
      </c>
      <c r="Q90" s="7" t="s">
        <v>117</v>
      </c>
      <c r="R90" s="7" t="s">
        <v>118</v>
      </c>
      <c r="S90" s="7" t="s">
        <v>119</v>
      </c>
      <c r="T90" s="7" t="s">
        <v>117</v>
      </c>
      <c r="U90" s="7" t="s">
        <v>118</v>
      </c>
      <c r="V90" s="7" t="s">
        <v>394</v>
      </c>
      <c r="W90" s="7" t="s">
        <v>410</v>
      </c>
      <c r="X90" s="4">
        <v>43657</v>
      </c>
      <c r="Y90" s="4">
        <v>43657</v>
      </c>
      <c r="Z90" s="7">
        <v>238</v>
      </c>
      <c r="AA90" s="7">
        <v>500</v>
      </c>
      <c r="AB90" s="7">
        <v>0</v>
      </c>
      <c r="AC90" s="4">
        <v>43690</v>
      </c>
      <c r="AD90" s="11" t="s">
        <v>521</v>
      </c>
      <c r="AE90" s="7">
        <v>238</v>
      </c>
      <c r="AF90" s="7" t="s">
        <v>445</v>
      </c>
      <c r="AG90" s="7" t="s">
        <v>240</v>
      </c>
      <c r="AH90" s="4">
        <v>43752</v>
      </c>
      <c r="AI90" s="4">
        <v>43752</v>
      </c>
    </row>
    <row r="91" spans="1:35" x14ac:dyDescent="0.25">
      <c r="A91" s="7">
        <v>2019</v>
      </c>
      <c r="B91" s="4">
        <v>43647</v>
      </c>
      <c r="C91" s="4">
        <v>43738</v>
      </c>
      <c r="D91" s="7" t="s">
        <v>98</v>
      </c>
      <c r="E91" s="7">
        <v>12</v>
      </c>
      <c r="F91" s="7" t="s">
        <v>206</v>
      </c>
      <c r="G91" s="7" t="s">
        <v>207</v>
      </c>
      <c r="H91" s="7" t="s">
        <v>208</v>
      </c>
      <c r="I91" s="7" t="s">
        <v>168</v>
      </c>
      <c r="J91" s="7" t="s">
        <v>169</v>
      </c>
      <c r="K91" s="7" t="s">
        <v>170</v>
      </c>
      <c r="L91" s="7" t="s">
        <v>101</v>
      </c>
      <c r="M91" s="7" t="s">
        <v>265</v>
      </c>
      <c r="N91" s="7" t="s">
        <v>103</v>
      </c>
      <c r="O91" s="7">
        <v>0</v>
      </c>
      <c r="P91" s="7">
        <v>0</v>
      </c>
      <c r="Q91" s="7" t="s">
        <v>117</v>
      </c>
      <c r="R91" s="7" t="s">
        <v>118</v>
      </c>
      <c r="S91" s="7" t="s">
        <v>119</v>
      </c>
      <c r="T91" s="7" t="s">
        <v>117</v>
      </c>
      <c r="U91" s="7" t="s">
        <v>118</v>
      </c>
      <c r="V91" s="7" t="s">
        <v>188</v>
      </c>
      <c r="W91" s="7" t="s">
        <v>411</v>
      </c>
      <c r="X91" s="4">
        <v>43661</v>
      </c>
      <c r="Y91" s="4">
        <v>43661</v>
      </c>
      <c r="Z91" s="7">
        <v>239</v>
      </c>
      <c r="AA91" s="7">
        <v>500</v>
      </c>
      <c r="AB91" s="7">
        <v>0</v>
      </c>
      <c r="AC91" s="4">
        <v>43690</v>
      </c>
      <c r="AD91" s="11" t="s">
        <v>522</v>
      </c>
      <c r="AE91" s="7">
        <v>239</v>
      </c>
      <c r="AF91" s="7" t="s">
        <v>445</v>
      </c>
      <c r="AG91" s="7" t="s">
        <v>240</v>
      </c>
      <c r="AH91" s="4">
        <v>43752</v>
      </c>
      <c r="AI91" s="4">
        <v>43752</v>
      </c>
    </row>
    <row r="92" spans="1:35" x14ac:dyDescent="0.25">
      <c r="A92" s="7">
        <v>2019</v>
      </c>
      <c r="B92" s="4">
        <v>43647</v>
      </c>
      <c r="C92" s="4">
        <v>43738</v>
      </c>
      <c r="D92" s="7" t="s">
        <v>91</v>
      </c>
      <c r="E92" s="7">
        <v>4</v>
      </c>
      <c r="F92" s="7" t="s">
        <v>294</v>
      </c>
      <c r="G92" s="7" t="s">
        <v>293</v>
      </c>
      <c r="H92" s="7" t="s">
        <v>208</v>
      </c>
      <c r="I92" s="7" t="s">
        <v>242</v>
      </c>
      <c r="J92" s="7" t="s">
        <v>243</v>
      </c>
      <c r="K92" s="7" t="s">
        <v>244</v>
      </c>
      <c r="L92" s="7" t="s">
        <v>101</v>
      </c>
      <c r="M92" s="7" t="s">
        <v>265</v>
      </c>
      <c r="N92" s="7" t="s">
        <v>103</v>
      </c>
      <c r="O92" s="7">
        <v>0</v>
      </c>
      <c r="P92" s="7">
        <v>0</v>
      </c>
      <c r="Q92" s="7" t="s">
        <v>117</v>
      </c>
      <c r="R92" s="7" t="s">
        <v>118</v>
      </c>
      <c r="S92" s="7" t="s">
        <v>119</v>
      </c>
      <c r="T92" s="7" t="s">
        <v>117</v>
      </c>
      <c r="U92" s="7" t="s">
        <v>118</v>
      </c>
      <c r="V92" s="7" t="s">
        <v>394</v>
      </c>
      <c r="W92" s="7" t="s">
        <v>410</v>
      </c>
      <c r="X92" s="4">
        <v>43657</v>
      </c>
      <c r="Y92" s="4">
        <v>43657</v>
      </c>
      <c r="Z92" s="7">
        <v>240</v>
      </c>
      <c r="AA92" s="7">
        <v>300</v>
      </c>
      <c r="AB92" s="7">
        <v>0</v>
      </c>
      <c r="AC92" s="4">
        <v>43690</v>
      </c>
      <c r="AD92" s="11" t="s">
        <v>523</v>
      </c>
      <c r="AE92" s="7">
        <v>240</v>
      </c>
      <c r="AF92" s="7" t="s">
        <v>445</v>
      </c>
      <c r="AG92" s="7" t="s">
        <v>240</v>
      </c>
      <c r="AH92" s="4">
        <v>43752</v>
      </c>
      <c r="AI92" s="4">
        <v>43752</v>
      </c>
    </row>
    <row r="93" spans="1:35" x14ac:dyDescent="0.25">
      <c r="A93" s="7">
        <v>2019</v>
      </c>
      <c r="B93" s="4">
        <v>43647</v>
      </c>
      <c r="C93" s="4">
        <v>43738</v>
      </c>
      <c r="D93" s="7" t="s">
        <v>91</v>
      </c>
      <c r="E93" s="7">
        <v>4</v>
      </c>
      <c r="F93" s="7" t="s">
        <v>294</v>
      </c>
      <c r="G93" s="7" t="s">
        <v>293</v>
      </c>
      <c r="H93" s="7" t="s">
        <v>208</v>
      </c>
      <c r="I93" s="7" t="s">
        <v>242</v>
      </c>
      <c r="J93" s="7" t="s">
        <v>243</v>
      </c>
      <c r="K93" s="7" t="s">
        <v>244</v>
      </c>
      <c r="L93" s="7" t="s">
        <v>101</v>
      </c>
      <c r="M93" s="7" t="s">
        <v>265</v>
      </c>
      <c r="N93" s="7" t="s">
        <v>103</v>
      </c>
      <c r="O93" s="7">
        <v>0</v>
      </c>
      <c r="P93" s="7">
        <v>0</v>
      </c>
      <c r="Q93" s="7" t="s">
        <v>117</v>
      </c>
      <c r="R93" s="7" t="s">
        <v>118</v>
      </c>
      <c r="S93" s="7" t="s">
        <v>119</v>
      </c>
      <c r="T93" s="7" t="s">
        <v>117</v>
      </c>
      <c r="U93" s="7" t="s">
        <v>118</v>
      </c>
      <c r="V93" s="7" t="s">
        <v>188</v>
      </c>
      <c r="W93" s="7" t="s">
        <v>411</v>
      </c>
      <c r="X93" s="4">
        <v>43661</v>
      </c>
      <c r="Y93" s="4">
        <v>43661</v>
      </c>
      <c r="Z93" s="7">
        <v>241</v>
      </c>
      <c r="AA93" s="7">
        <v>300</v>
      </c>
      <c r="AB93" s="7">
        <v>0</v>
      </c>
      <c r="AC93" s="4">
        <v>43690</v>
      </c>
      <c r="AD93" s="11" t="s">
        <v>524</v>
      </c>
      <c r="AE93" s="7">
        <v>241</v>
      </c>
      <c r="AF93" s="7" t="s">
        <v>445</v>
      </c>
      <c r="AG93" s="7" t="s">
        <v>240</v>
      </c>
      <c r="AH93" s="4">
        <v>43752</v>
      </c>
      <c r="AI93" s="4">
        <v>43752</v>
      </c>
    </row>
    <row r="94" spans="1:35" x14ac:dyDescent="0.25">
      <c r="A94" s="7">
        <v>2019</v>
      </c>
      <c r="B94" s="4">
        <v>43647</v>
      </c>
      <c r="C94" s="4">
        <v>43738</v>
      </c>
      <c r="D94" s="7" t="s">
        <v>98</v>
      </c>
      <c r="E94" s="7">
        <v>10</v>
      </c>
      <c r="F94" s="7" t="s">
        <v>225</v>
      </c>
      <c r="G94" s="7" t="s">
        <v>295</v>
      </c>
      <c r="H94" s="7" t="s">
        <v>296</v>
      </c>
      <c r="I94" s="7" t="s">
        <v>259</v>
      </c>
      <c r="J94" s="7" t="s">
        <v>260</v>
      </c>
      <c r="K94" s="7" t="s">
        <v>164</v>
      </c>
      <c r="L94" s="7" t="s">
        <v>101</v>
      </c>
      <c r="M94" s="7" t="s">
        <v>265</v>
      </c>
      <c r="N94" s="7" t="s">
        <v>103</v>
      </c>
      <c r="O94" s="7">
        <v>0</v>
      </c>
      <c r="P94" s="7">
        <v>0</v>
      </c>
      <c r="Q94" s="7" t="s">
        <v>117</v>
      </c>
      <c r="R94" s="7" t="s">
        <v>118</v>
      </c>
      <c r="S94" s="7" t="s">
        <v>119</v>
      </c>
      <c r="T94" s="7" t="s">
        <v>117</v>
      </c>
      <c r="U94" s="7" t="s">
        <v>118</v>
      </c>
      <c r="V94" s="7" t="s">
        <v>194</v>
      </c>
      <c r="W94" s="7" t="s">
        <v>412</v>
      </c>
      <c r="X94" s="4">
        <v>43662</v>
      </c>
      <c r="Y94" s="4">
        <v>43662</v>
      </c>
      <c r="Z94" s="7">
        <v>242</v>
      </c>
      <c r="AA94" s="7">
        <v>400</v>
      </c>
      <c r="AB94" s="7">
        <v>0</v>
      </c>
      <c r="AC94" s="4">
        <v>43683</v>
      </c>
      <c r="AD94" s="11" t="s">
        <v>525</v>
      </c>
      <c r="AE94" s="7">
        <v>242</v>
      </c>
      <c r="AF94" s="7" t="s">
        <v>445</v>
      </c>
      <c r="AG94" s="7" t="s">
        <v>240</v>
      </c>
      <c r="AH94" s="4">
        <v>43752</v>
      </c>
      <c r="AI94" s="4">
        <v>43752</v>
      </c>
    </row>
    <row r="95" spans="1:35" x14ac:dyDescent="0.25">
      <c r="A95" s="7">
        <v>2019</v>
      </c>
      <c r="B95" s="4">
        <v>43647</v>
      </c>
      <c r="C95" s="4">
        <v>43738</v>
      </c>
      <c r="D95" s="7" t="s">
        <v>98</v>
      </c>
      <c r="E95" s="7">
        <v>11</v>
      </c>
      <c r="F95" s="7" t="s">
        <v>223</v>
      </c>
      <c r="G95" s="7" t="s">
        <v>224</v>
      </c>
      <c r="H95" s="7" t="s">
        <v>213</v>
      </c>
      <c r="I95" s="7" t="s">
        <v>191</v>
      </c>
      <c r="J95" s="7" t="s">
        <v>192</v>
      </c>
      <c r="K95" s="7" t="s">
        <v>193</v>
      </c>
      <c r="L95" s="7" t="s">
        <v>101</v>
      </c>
      <c r="M95" s="7" t="s">
        <v>413</v>
      </c>
      <c r="N95" s="7" t="s">
        <v>103</v>
      </c>
      <c r="O95" s="7">
        <v>0</v>
      </c>
      <c r="P95" s="7">
        <v>0</v>
      </c>
      <c r="Q95" s="7" t="s">
        <v>117</v>
      </c>
      <c r="R95" s="7" t="s">
        <v>118</v>
      </c>
      <c r="S95" s="7" t="s">
        <v>119</v>
      </c>
      <c r="T95" s="7" t="s">
        <v>117</v>
      </c>
      <c r="U95" s="7" t="s">
        <v>118</v>
      </c>
      <c r="V95" s="7" t="s">
        <v>188</v>
      </c>
      <c r="W95" s="7" t="s">
        <v>324</v>
      </c>
      <c r="X95" s="4">
        <v>43693</v>
      </c>
      <c r="Y95" s="4">
        <v>43693</v>
      </c>
      <c r="Z95" s="7">
        <v>243</v>
      </c>
      <c r="AA95" s="7">
        <v>400</v>
      </c>
      <c r="AB95" s="7">
        <v>0</v>
      </c>
      <c r="AC95" s="4"/>
      <c r="AD95" s="11" t="s">
        <v>239</v>
      </c>
      <c r="AE95" s="7">
        <v>243</v>
      </c>
      <c r="AF95" s="7" t="s">
        <v>445</v>
      </c>
      <c r="AG95" s="7" t="s">
        <v>240</v>
      </c>
      <c r="AH95" s="4">
        <v>43752</v>
      </c>
      <c r="AI95" s="4">
        <v>43752</v>
      </c>
    </row>
    <row r="96" spans="1:35" x14ac:dyDescent="0.25">
      <c r="A96" s="7">
        <v>2019</v>
      </c>
      <c r="B96" s="4">
        <v>43647</v>
      </c>
      <c r="C96" s="4">
        <v>43738</v>
      </c>
      <c r="D96" s="7" t="s">
        <v>98</v>
      </c>
      <c r="E96" s="7">
        <v>10</v>
      </c>
      <c r="F96" s="7" t="s">
        <v>225</v>
      </c>
      <c r="G96" s="7" t="s">
        <v>297</v>
      </c>
      <c r="H96" s="7" t="s">
        <v>236</v>
      </c>
      <c r="I96" s="7" t="s">
        <v>261</v>
      </c>
      <c r="J96" s="7" t="s">
        <v>262</v>
      </c>
      <c r="K96" s="7" t="s">
        <v>263</v>
      </c>
      <c r="L96" s="7" t="s">
        <v>101</v>
      </c>
      <c r="M96" s="7" t="s">
        <v>414</v>
      </c>
      <c r="N96" s="7" t="s">
        <v>103</v>
      </c>
      <c r="O96" s="7">
        <v>0</v>
      </c>
      <c r="P96" s="7">
        <v>0</v>
      </c>
      <c r="Q96" s="7" t="s">
        <v>117</v>
      </c>
      <c r="R96" s="7" t="s">
        <v>118</v>
      </c>
      <c r="S96" s="7" t="s">
        <v>119</v>
      </c>
      <c r="T96" s="7" t="s">
        <v>117</v>
      </c>
      <c r="U96" s="7" t="s">
        <v>118</v>
      </c>
      <c r="V96" s="7" t="s">
        <v>415</v>
      </c>
      <c r="W96" s="7" t="s">
        <v>416</v>
      </c>
      <c r="X96" s="4">
        <v>43669</v>
      </c>
      <c r="Y96" s="4">
        <v>43669</v>
      </c>
      <c r="Z96" s="7">
        <v>244</v>
      </c>
      <c r="AA96" s="7">
        <v>400</v>
      </c>
      <c r="AB96" s="7">
        <v>0</v>
      </c>
      <c r="AC96" s="4">
        <v>43704</v>
      </c>
      <c r="AD96" s="11" t="s">
        <v>526</v>
      </c>
      <c r="AE96" s="7">
        <v>244</v>
      </c>
      <c r="AF96" s="7" t="s">
        <v>445</v>
      </c>
      <c r="AG96" s="7" t="s">
        <v>240</v>
      </c>
      <c r="AH96" s="4">
        <v>43752</v>
      </c>
      <c r="AI96" s="4">
        <v>43752</v>
      </c>
    </row>
    <row r="97" spans="1:35" x14ac:dyDescent="0.25">
      <c r="A97" s="7">
        <v>2019</v>
      </c>
      <c r="B97" s="4">
        <v>43647</v>
      </c>
      <c r="C97" s="4">
        <v>43738</v>
      </c>
      <c r="D97" s="7" t="s">
        <v>98</v>
      </c>
      <c r="E97" s="7">
        <v>12</v>
      </c>
      <c r="F97" s="12" t="s">
        <v>206</v>
      </c>
      <c r="G97" s="7" t="s">
        <v>235</v>
      </c>
      <c r="H97" s="7" t="s">
        <v>236</v>
      </c>
      <c r="I97" s="7" t="s">
        <v>275</v>
      </c>
      <c r="J97" s="7" t="s">
        <v>202</v>
      </c>
      <c r="K97" s="7" t="s">
        <v>203</v>
      </c>
      <c r="L97" s="7" t="s">
        <v>101</v>
      </c>
      <c r="M97" s="7" t="s">
        <v>414</v>
      </c>
      <c r="N97" s="7" t="s">
        <v>103</v>
      </c>
      <c r="O97" s="7">
        <v>0</v>
      </c>
      <c r="P97" s="7">
        <v>0</v>
      </c>
      <c r="Q97" s="7" t="s">
        <v>117</v>
      </c>
      <c r="R97" s="7" t="s">
        <v>118</v>
      </c>
      <c r="S97" s="7" t="s">
        <v>119</v>
      </c>
      <c r="T97" s="7" t="s">
        <v>117</v>
      </c>
      <c r="U97" s="7" t="s">
        <v>118</v>
      </c>
      <c r="V97" s="7" t="s">
        <v>415</v>
      </c>
      <c r="W97" s="7" t="s">
        <v>416</v>
      </c>
      <c r="X97" s="4">
        <v>43669</v>
      </c>
      <c r="Y97" s="4">
        <v>43669</v>
      </c>
      <c r="Z97" s="7">
        <v>245</v>
      </c>
      <c r="AA97" s="7">
        <v>500</v>
      </c>
      <c r="AB97" s="7">
        <v>0</v>
      </c>
      <c r="AC97" s="4">
        <v>43704</v>
      </c>
      <c r="AD97" s="11" t="s">
        <v>527</v>
      </c>
      <c r="AE97" s="7">
        <v>245</v>
      </c>
      <c r="AF97" s="7" t="s">
        <v>445</v>
      </c>
      <c r="AG97" s="7" t="s">
        <v>240</v>
      </c>
      <c r="AH97" s="4">
        <v>43752</v>
      </c>
      <c r="AI97" s="4">
        <v>43752</v>
      </c>
    </row>
    <row r="98" spans="1:35" x14ac:dyDescent="0.25">
      <c r="A98" s="7">
        <v>2019</v>
      </c>
      <c r="B98" s="4">
        <v>43647</v>
      </c>
      <c r="C98" s="4">
        <v>43738</v>
      </c>
      <c r="D98" s="7" t="s">
        <v>98</v>
      </c>
      <c r="E98" s="7">
        <v>13</v>
      </c>
      <c r="F98" s="7" t="s">
        <v>214</v>
      </c>
      <c r="G98" s="7" t="s">
        <v>288</v>
      </c>
      <c r="H98" s="7" t="s">
        <v>289</v>
      </c>
      <c r="I98" s="7" t="s">
        <v>253</v>
      </c>
      <c r="J98" s="7" t="s">
        <v>254</v>
      </c>
      <c r="K98" s="7" t="s">
        <v>255</v>
      </c>
      <c r="L98" s="7" t="s">
        <v>101</v>
      </c>
      <c r="M98" s="7" t="s">
        <v>413</v>
      </c>
      <c r="N98" s="7" t="s">
        <v>103</v>
      </c>
      <c r="O98" s="7">
        <v>0</v>
      </c>
      <c r="P98" s="7">
        <v>0</v>
      </c>
      <c r="Q98" s="7" t="s">
        <v>117</v>
      </c>
      <c r="R98" s="7" t="s">
        <v>118</v>
      </c>
      <c r="S98" s="7" t="s">
        <v>119</v>
      </c>
      <c r="T98" s="7" t="s">
        <v>117</v>
      </c>
      <c r="U98" s="7" t="s">
        <v>118</v>
      </c>
      <c r="V98" s="7" t="s">
        <v>140</v>
      </c>
      <c r="W98" s="7" t="s">
        <v>417</v>
      </c>
      <c r="X98" s="4">
        <v>43544</v>
      </c>
      <c r="Y98" s="4">
        <v>43544</v>
      </c>
      <c r="Z98" s="7">
        <v>246</v>
      </c>
      <c r="AA98" s="7">
        <v>500</v>
      </c>
      <c r="AB98" s="7">
        <v>0</v>
      </c>
      <c r="AC98" s="4">
        <v>43689</v>
      </c>
      <c r="AD98" s="11" t="s">
        <v>528</v>
      </c>
      <c r="AE98" s="7">
        <v>246</v>
      </c>
      <c r="AF98" s="7" t="s">
        <v>445</v>
      </c>
      <c r="AG98" s="7" t="s">
        <v>240</v>
      </c>
      <c r="AH98" s="4">
        <v>43752</v>
      </c>
      <c r="AI98" s="4">
        <v>43752</v>
      </c>
    </row>
    <row r="99" spans="1:35" x14ac:dyDescent="0.25">
      <c r="A99" s="7">
        <v>2019</v>
      </c>
      <c r="B99" s="4">
        <v>43647</v>
      </c>
      <c r="C99" s="4">
        <v>43738</v>
      </c>
      <c r="D99" s="7" t="s">
        <v>98</v>
      </c>
      <c r="E99" s="7">
        <v>13</v>
      </c>
      <c r="F99" s="7" t="s">
        <v>214</v>
      </c>
      <c r="G99" s="7" t="s">
        <v>288</v>
      </c>
      <c r="H99" s="7" t="s">
        <v>289</v>
      </c>
      <c r="I99" s="7" t="s">
        <v>253</v>
      </c>
      <c r="J99" s="7" t="s">
        <v>254</v>
      </c>
      <c r="K99" s="7" t="s">
        <v>255</v>
      </c>
      <c r="L99" s="7" t="s">
        <v>101</v>
      </c>
      <c r="M99" s="7" t="s">
        <v>250</v>
      </c>
      <c r="N99" s="7" t="s">
        <v>103</v>
      </c>
      <c r="O99" s="7">
        <v>0</v>
      </c>
      <c r="P99" s="7">
        <v>0</v>
      </c>
      <c r="Q99" s="7" t="s">
        <v>117</v>
      </c>
      <c r="R99" s="7" t="s">
        <v>118</v>
      </c>
      <c r="S99" s="7" t="s">
        <v>119</v>
      </c>
      <c r="T99" s="7" t="s">
        <v>117</v>
      </c>
      <c r="U99" s="7" t="s">
        <v>118</v>
      </c>
      <c r="V99" s="7" t="s">
        <v>140</v>
      </c>
      <c r="W99" s="7" t="s">
        <v>418</v>
      </c>
      <c r="X99" s="4">
        <v>43612</v>
      </c>
      <c r="Y99" s="4">
        <v>43612</v>
      </c>
      <c r="Z99" s="7">
        <v>247</v>
      </c>
      <c r="AA99" s="7">
        <v>500</v>
      </c>
      <c r="AB99" s="7">
        <v>0</v>
      </c>
      <c r="AC99" s="4">
        <v>43626</v>
      </c>
      <c r="AD99" s="11" t="s">
        <v>529</v>
      </c>
      <c r="AE99" s="7">
        <v>247</v>
      </c>
      <c r="AF99" s="7" t="s">
        <v>445</v>
      </c>
      <c r="AG99" s="7" t="s">
        <v>240</v>
      </c>
      <c r="AH99" s="4">
        <v>43752</v>
      </c>
      <c r="AI99" s="4">
        <v>43752</v>
      </c>
    </row>
    <row r="100" spans="1:35" x14ac:dyDescent="0.25">
      <c r="A100" s="7">
        <v>2019</v>
      </c>
      <c r="B100" s="4">
        <v>43647</v>
      </c>
      <c r="C100" s="4">
        <v>43738</v>
      </c>
      <c r="D100" s="7" t="s">
        <v>98</v>
      </c>
      <c r="E100" s="7">
        <v>13</v>
      </c>
      <c r="F100" s="7" t="s">
        <v>214</v>
      </c>
      <c r="G100" s="7" t="s">
        <v>288</v>
      </c>
      <c r="H100" s="7" t="s">
        <v>289</v>
      </c>
      <c r="I100" s="7" t="s">
        <v>253</v>
      </c>
      <c r="J100" s="7" t="s">
        <v>254</v>
      </c>
      <c r="K100" s="7" t="s">
        <v>255</v>
      </c>
      <c r="L100" s="7" t="s">
        <v>101</v>
      </c>
      <c r="M100" s="7" t="s">
        <v>419</v>
      </c>
      <c r="N100" s="7" t="s">
        <v>103</v>
      </c>
      <c r="O100" s="7">
        <v>0</v>
      </c>
      <c r="P100" s="7">
        <v>0</v>
      </c>
      <c r="Q100" s="7" t="s">
        <v>117</v>
      </c>
      <c r="R100" s="7" t="s">
        <v>118</v>
      </c>
      <c r="S100" s="7" t="s">
        <v>119</v>
      </c>
      <c r="T100" s="7" t="s">
        <v>117</v>
      </c>
      <c r="U100" s="7" t="s">
        <v>118</v>
      </c>
      <c r="V100" s="7" t="s">
        <v>140</v>
      </c>
      <c r="W100" s="7" t="s">
        <v>420</v>
      </c>
      <c r="X100" s="4">
        <v>43630</v>
      </c>
      <c r="Y100" s="4">
        <v>43630</v>
      </c>
      <c r="Z100" s="7">
        <v>248</v>
      </c>
      <c r="AA100" s="7">
        <v>500</v>
      </c>
      <c r="AB100" s="7">
        <v>0</v>
      </c>
      <c r="AC100" s="4">
        <v>43712</v>
      </c>
      <c r="AD100" s="11" t="s">
        <v>530</v>
      </c>
      <c r="AE100" s="7">
        <v>248</v>
      </c>
      <c r="AF100" s="7" t="s">
        <v>445</v>
      </c>
      <c r="AG100" s="7" t="s">
        <v>240</v>
      </c>
      <c r="AH100" s="4">
        <v>43752</v>
      </c>
      <c r="AI100" s="4">
        <v>43752</v>
      </c>
    </row>
    <row r="101" spans="1:35" x14ac:dyDescent="0.25">
      <c r="A101" s="7">
        <v>2019</v>
      </c>
      <c r="B101" s="4">
        <v>43647</v>
      </c>
      <c r="C101" s="4">
        <v>43738</v>
      </c>
      <c r="D101" s="7" t="s">
        <v>98</v>
      </c>
      <c r="E101" s="7">
        <v>13</v>
      </c>
      <c r="F101" s="7" t="s">
        <v>214</v>
      </c>
      <c r="G101" s="7" t="s">
        <v>288</v>
      </c>
      <c r="H101" s="7" t="s">
        <v>289</v>
      </c>
      <c r="I101" s="7" t="s">
        <v>253</v>
      </c>
      <c r="J101" s="7" t="s">
        <v>254</v>
      </c>
      <c r="K101" s="7" t="s">
        <v>255</v>
      </c>
      <c r="L101" s="7" t="s">
        <v>101</v>
      </c>
      <c r="M101" s="7" t="s">
        <v>265</v>
      </c>
      <c r="N101" s="7" t="s">
        <v>103</v>
      </c>
      <c r="O101" s="7">
        <v>0</v>
      </c>
      <c r="P101" s="7">
        <v>0</v>
      </c>
      <c r="Q101" s="7" t="s">
        <v>117</v>
      </c>
      <c r="R101" s="7" t="s">
        <v>118</v>
      </c>
      <c r="S101" s="7" t="s">
        <v>119</v>
      </c>
      <c r="T101" s="7" t="s">
        <v>117</v>
      </c>
      <c r="U101" s="7" t="s">
        <v>118</v>
      </c>
      <c r="V101" s="7" t="s">
        <v>140</v>
      </c>
      <c r="W101" s="7" t="s">
        <v>421</v>
      </c>
      <c r="X101" s="4">
        <v>43643</v>
      </c>
      <c r="Y101" s="4">
        <v>43643</v>
      </c>
      <c r="Z101" s="7">
        <v>249</v>
      </c>
      <c r="AA101" s="7">
        <v>500</v>
      </c>
      <c r="AB101" s="7">
        <v>0</v>
      </c>
      <c r="AC101" s="4">
        <v>43712</v>
      </c>
      <c r="AD101" s="11" t="s">
        <v>531</v>
      </c>
      <c r="AE101" s="7">
        <v>249</v>
      </c>
      <c r="AF101" s="7" t="s">
        <v>445</v>
      </c>
      <c r="AG101" s="7" t="s">
        <v>240</v>
      </c>
      <c r="AH101" s="4">
        <v>43752</v>
      </c>
      <c r="AI101" s="4">
        <v>43752</v>
      </c>
    </row>
    <row r="102" spans="1:35" x14ac:dyDescent="0.25">
      <c r="A102" s="7">
        <v>2019</v>
      </c>
      <c r="B102" s="4">
        <v>43647</v>
      </c>
      <c r="C102" s="4">
        <v>43738</v>
      </c>
      <c r="D102" s="7" t="s">
        <v>98</v>
      </c>
      <c r="E102" s="7">
        <v>13</v>
      </c>
      <c r="F102" s="7" t="s">
        <v>214</v>
      </c>
      <c r="G102" s="7" t="s">
        <v>288</v>
      </c>
      <c r="H102" s="7" t="s">
        <v>289</v>
      </c>
      <c r="I102" s="7" t="s">
        <v>253</v>
      </c>
      <c r="J102" s="7" t="s">
        <v>254</v>
      </c>
      <c r="K102" s="7" t="s">
        <v>255</v>
      </c>
      <c r="L102" s="7" t="s">
        <v>101</v>
      </c>
      <c r="M102" s="7" t="s">
        <v>422</v>
      </c>
      <c r="N102" s="7" t="s">
        <v>103</v>
      </c>
      <c r="O102" s="7">
        <v>0</v>
      </c>
      <c r="P102" s="7">
        <v>0</v>
      </c>
      <c r="Q102" s="7" t="s">
        <v>117</v>
      </c>
      <c r="R102" s="7" t="s">
        <v>118</v>
      </c>
      <c r="S102" s="7" t="s">
        <v>119</v>
      </c>
      <c r="T102" s="7" t="s">
        <v>117</v>
      </c>
      <c r="U102" s="7" t="s">
        <v>118</v>
      </c>
      <c r="V102" s="7" t="s">
        <v>351</v>
      </c>
      <c r="W102" s="7" t="s">
        <v>423</v>
      </c>
      <c r="X102" s="4">
        <v>43648</v>
      </c>
      <c r="Y102" s="4">
        <v>43648</v>
      </c>
      <c r="Z102" s="7">
        <v>250</v>
      </c>
      <c r="AA102" s="7">
        <v>500</v>
      </c>
      <c r="AB102" s="7">
        <v>0</v>
      </c>
      <c r="AC102" s="4">
        <v>43707</v>
      </c>
      <c r="AD102" s="11" t="s">
        <v>532</v>
      </c>
      <c r="AE102" s="7">
        <v>250</v>
      </c>
      <c r="AF102" s="7" t="s">
        <v>445</v>
      </c>
      <c r="AG102" s="7" t="s">
        <v>240</v>
      </c>
      <c r="AH102" s="4">
        <v>43752</v>
      </c>
      <c r="AI102" s="4">
        <v>43752</v>
      </c>
    </row>
    <row r="103" spans="1:35" x14ac:dyDescent="0.25">
      <c r="A103" s="7">
        <v>2019</v>
      </c>
      <c r="B103" s="4">
        <v>43647</v>
      </c>
      <c r="C103" s="4">
        <v>43738</v>
      </c>
      <c r="D103" s="7" t="s">
        <v>98</v>
      </c>
      <c r="E103" s="7">
        <v>13</v>
      </c>
      <c r="F103" s="7" t="s">
        <v>214</v>
      </c>
      <c r="G103" s="7" t="s">
        <v>288</v>
      </c>
      <c r="H103" s="7" t="s">
        <v>289</v>
      </c>
      <c r="I103" s="7" t="s">
        <v>253</v>
      </c>
      <c r="J103" s="7" t="s">
        <v>254</v>
      </c>
      <c r="K103" s="7" t="s">
        <v>255</v>
      </c>
      <c r="L103" s="7" t="s">
        <v>101</v>
      </c>
      <c r="M103" s="7" t="s">
        <v>265</v>
      </c>
      <c r="N103" s="7" t="s">
        <v>103</v>
      </c>
      <c r="O103" s="7">
        <v>0</v>
      </c>
      <c r="P103" s="7">
        <v>0</v>
      </c>
      <c r="Q103" s="7" t="s">
        <v>117</v>
      </c>
      <c r="R103" s="7" t="s">
        <v>118</v>
      </c>
      <c r="S103" s="7" t="s">
        <v>119</v>
      </c>
      <c r="T103" s="7" t="s">
        <v>117</v>
      </c>
      <c r="U103" s="7" t="s">
        <v>118</v>
      </c>
      <c r="V103" s="7" t="s">
        <v>194</v>
      </c>
      <c r="W103" s="7" t="s">
        <v>424</v>
      </c>
      <c r="X103" s="4">
        <v>43651</v>
      </c>
      <c r="Y103" s="4">
        <v>43651</v>
      </c>
      <c r="Z103" s="7">
        <v>251</v>
      </c>
      <c r="AA103" s="7">
        <v>500</v>
      </c>
      <c r="AB103" s="7">
        <v>0</v>
      </c>
      <c r="AC103" s="4">
        <v>43712</v>
      </c>
      <c r="AD103" s="11" t="s">
        <v>533</v>
      </c>
      <c r="AE103" s="7">
        <v>251</v>
      </c>
      <c r="AF103" s="7" t="s">
        <v>445</v>
      </c>
      <c r="AG103" s="7" t="s">
        <v>240</v>
      </c>
      <c r="AH103" s="4">
        <v>43752</v>
      </c>
      <c r="AI103" s="4">
        <v>43752</v>
      </c>
    </row>
    <row r="104" spans="1:35" x14ac:dyDescent="0.25">
      <c r="A104" s="7">
        <v>2019</v>
      </c>
      <c r="B104" s="4">
        <v>43647</v>
      </c>
      <c r="C104" s="4">
        <v>43738</v>
      </c>
      <c r="D104" s="7" t="s">
        <v>98</v>
      </c>
      <c r="E104" s="7">
        <v>10</v>
      </c>
      <c r="F104" s="7" t="s">
        <v>225</v>
      </c>
      <c r="G104" s="7" t="s">
        <v>299</v>
      </c>
      <c r="H104" s="7" t="s">
        <v>212</v>
      </c>
      <c r="I104" s="7" t="s">
        <v>276</v>
      </c>
      <c r="J104" s="7" t="s">
        <v>277</v>
      </c>
      <c r="K104" s="7" t="s">
        <v>278</v>
      </c>
      <c r="L104" s="7" t="s">
        <v>101</v>
      </c>
      <c r="M104" s="7" t="s">
        <v>279</v>
      </c>
      <c r="N104" s="7" t="s">
        <v>103</v>
      </c>
      <c r="O104" s="7">
        <v>0</v>
      </c>
      <c r="P104" s="7">
        <v>0</v>
      </c>
      <c r="Q104" s="7" t="s">
        <v>117</v>
      </c>
      <c r="R104" s="7" t="s">
        <v>118</v>
      </c>
      <c r="S104" s="7" t="s">
        <v>119</v>
      </c>
      <c r="T104" s="7" t="s">
        <v>117</v>
      </c>
      <c r="U104" s="7" t="s">
        <v>118</v>
      </c>
      <c r="V104" s="7" t="s">
        <v>194</v>
      </c>
      <c r="W104" s="7" t="s">
        <v>425</v>
      </c>
      <c r="X104" s="4">
        <v>43655</v>
      </c>
      <c r="Y104" s="4">
        <v>43655</v>
      </c>
      <c r="Z104" s="7">
        <v>252</v>
      </c>
      <c r="AA104" s="7">
        <v>400</v>
      </c>
      <c r="AB104" s="7">
        <v>0</v>
      </c>
      <c r="AC104" s="4">
        <v>43726</v>
      </c>
      <c r="AD104" s="11" t="s">
        <v>534</v>
      </c>
      <c r="AE104" s="7">
        <v>252</v>
      </c>
      <c r="AF104" s="7" t="s">
        <v>445</v>
      </c>
      <c r="AG104" s="7" t="s">
        <v>240</v>
      </c>
      <c r="AH104" s="4">
        <v>43752</v>
      </c>
      <c r="AI104" s="4">
        <v>43752</v>
      </c>
    </row>
    <row r="105" spans="1:35" x14ac:dyDescent="0.25">
      <c r="A105" s="7">
        <v>2019</v>
      </c>
      <c r="B105" s="4">
        <v>43647</v>
      </c>
      <c r="C105" s="4">
        <v>43738</v>
      </c>
      <c r="D105" s="7" t="s">
        <v>98</v>
      </c>
      <c r="E105" s="7">
        <v>10</v>
      </c>
      <c r="F105" s="7" t="s">
        <v>225</v>
      </c>
      <c r="G105" s="7" t="s">
        <v>299</v>
      </c>
      <c r="H105" s="7" t="s">
        <v>212</v>
      </c>
      <c r="I105" s="7" t="s">
        <v>276</v>
      </c>
      <c r="J105" s="7" t="s">
        <v>277</v>
      </c>
      <c r="K105" s="7" t="s">
        <v>278</v>
      </c>
      <c r="L105" s="7" t="s">
        <v>101</v>
      </c>
      <c r="M105" s="7" t="s">
        <v>279</v>
      </c>
      <c r="N105" s="7" t="s">
        <v>103</v>
      </c>
      <c r="O105" s="7">
        <v>0</v>
      </c>
      <c r="P105" s="7">
        <v>0</v>
      </c>
      <c r="Q105" s="7" t="s">
        <v>117</v>
      </c>
      <c r="R105" s="7" t="s">
        <v>118</v>
      </c>
      <c r="S105" s="7" t="s">
        <v>119</v>
      </c>
      <c r="T105" s="7" t="s">
        <v>117</v>
      </c>
      <c r="U105" s="7" t="s">
        <v>118</v>
      </c>
      <c r="V105" s="7" t="s">
        <v>188</v>
      </c>
      <c r="W105" s="7" t="s">
        <v>426</v>
      </c>
      <c r="X105" s="4">
        <v>43661</v>
      </c>
      <c r="Y105" s="4">
        <v>43661</v>
      </c>
      <c r="Z105" s="7">
        <v>253</v>
      </c>
      <c r="AA105" s="7">
        <v>400</v>
      </c>
      <c r="AB105" s="7">
        <v>0</v>
      </c>
      <c r="AC105" s="4">
        <v>43726</v>
      </c>
      <c r="AD105" s="11" t="s">
        <v>535</v>
      </c>
      <c r="AE105" s="7">
        <v>253</v>
      </c>
      <c r="AF105" s="7" t="s">
        <v>445</v>
      </c>
      <c r="AG105" s="7" t="s">
        <v>240</v>
      </c>
      <c r="AH105" s="4">
        <v>43752</v>
      </c>
      <c r="AI105" s="4">
        <v>43752</v>
      </c>
    </row>
    <row r="106" spans="1:35" x14ac:dyDescent="0.25">
      <c r="A106" s="7">
        <v>2019</v>
      </c>
      <c r="B106" s="4">
        <v>43647</v>
      </c>
      <c r="C106" s="4">
        <v>43738</v>
      </c>
      <c r="D106" s="7" t="s">
        <v>98</v>
      </c>
      <c r="E106" s="7">
        <v>10</v>
      </c>
      <c r="F106" s="7" t="s">
        <v>225</v>
      </c>
      <c r="G106" s="7" t="s">
        <v>299</v>
      </c>
      <c r="H106" s="7" t="s">
        <v>212</v>
      </c>
      <c r="I106" s="7" t="s">
        <v>276</v>
      </c>
      <c r="J106" s="7" t="s">
        <v>277</v>
      </c>
      <c r="K106" s="7" t="s">
        <v>278</v>
      </c>
      <c r="L106" s="7" t="s">
        <v>101</v>
      </c>
      <c r="M106" s="7" t="s">
        <v>279</v>
      </c>
      <c r="N106" s="7" t="s">
        <v>103</v>
      </c>
      <c r="O106" s="7">
        <v>0</v>
      </c>
      <c r="P106" s="7">
        <v>0</v>
      </c>
      <c r="Q106" s="7" t="s">
        <v>117</v>
      </c>
      <c r="R106" s="7" t="s">
        <v>118</v>
      </c>
      <c r="S106" s="7" t="s">
        <v>119</v>
      </c>
      <c r="T106" s="7" t="s">
        <v>117</v>
      </c>
      <c r="U106" s="7" t="s">
        <v>118</v>
      </c>
      <c r="V106" s="7" t="s">
        <v>284</v>
      </c>
      <c r="W106" s="7" t="s">
        <v>427</v>
      </c>
      <c r="X106" s="4">
        <v>43710</v>
      </c>
      <c r="Y106" s="4">
        <v>43710</v>
      </c>
      <c r="Z106" s="7">
        <v>254</v>
      </c>
      <c r="AA106" s="7">
        <v>400</v>
      </c>
      <c r="AB106" s="7">
        <v>0</v>
      </c>
      <c r="AC106" s="4">
        <v>43726</v>
      </c>
      <c r="AD106" s="11" t="s">
        <v>536</v>
      </c>
      <c r="AE106" s="7">
        <v>254</v>
      </c>
      <c r="AF106" s="7" t="s">
        <v>445</v>
      </c>
      <c r="AG106" s="7" t="s">
        <v>240</v>
      </c>
      <c r="AH106" s="4">
        <v>43752</v>
      </c>
      <c r="AI106" s="4">
        <v>43752</v>
      </c>
    </row>
    <row r="107" spans="1:35" x14ac:dyDescent="0.25">
      <c r="A107" s="7">
        <v>2019</v>
      </c>
      <c r="B107" s="4">
        <v>43647</v>
      </c>
      <c r="C107" s="4">
        <v>43738</v>
      </c>
      <c r="D107" s="7" t="s">
        <v>98</v>
      </c>
      <c r="E107" s="7">
        <v>12</v>
      </c>
      <c r="F107" s="12" t="s">
        <v>206</v>
      </c>
      <c r="G107" s="7" t="s">
        <v>441</v>
      </c>
      <c r="H107" s="7" t="s">
        <v>212</v>
      </c>
      <c r="I107" s="7" t="s">
        <v>376</v>
      </c>
      <c r="J107" s="7" t="s">
        <v>377</v>
      </c>
      <c r="K107" s="7" t="s">
        <v>149</v>
      </c>
      <c r="L107" s="7" t="s">
        <v>101</v>
      </c>
      <c r="M107" s="7" t="s">
        <v>406</v>
      </c>
      <c r="N107" s="7" t="s">
        <v>103</v>
      </c>
      <c r="O107" s="7">
        <v>0</v>
      </c>
      <c r="P107" s="7">
        <v>0</v>
      </c>
      <c r="Q107" s="7" t="s">
        <v>117</v>
      </c>
      <c r="R107" s="7" t="s">
        <v>118</v>
      </c>
      <c r="S107" s="7" t="s">
        <v>119</v>
      </c>
      <c r="T107" s="7" t="s">
        <v>117</v>
      </c>
      <c r="U107" s="7" t="s">
        <v>118</v>
      </c>
      <c r="V107" s="7" t="s">
        <v>166</v>
      </c>
      <c r="W107" s="7" t="s">
        <v>428</v>
      </c>
      <c r="X107" s="4">
        <v>43722</v>
      </c>
      <c r="Y107" s="4">
        <v>43723</v>
      </c>
      <c r="Z107" s="7">
        <v>255</v>
      </c>
      <c r="AA107" s="7">
        <v>1850</v>
      </c>
      <c r="AB107" s="7">
        <v>0</v>
      </c>
      <c r="AC107" s="4">
        <v>43731</v>
      </c>
      <c r="AD107" s="11" t="s">
        <v>537</v>
      </c>
      <c r="AE107" s="7">
        <v>255</v>
      </c>
      <c r="AF107" s="7" t="s">
        <v>445</v>
      </c>
      <c r="AG107" s="7" t="s">
        <v>240</v>
      </c>
      <c r="AH107" s="4">
        <v>43752</v>
      </c>
      <c r="AI107" s="4">
        <v>43752</v>
      </c>
    </row>
    <row r="108" spans="1:35" x14ac:dyDescent="0.25">
      <c r="A108" s="7">
        <v>2019</v>
      </c>
      <c r="B108" s="4">
        <v>43647</v>
      </c>
      <c r="C108" s="4">
        <v>43738</v>
      </c>
      <c r="D108" s="7" t="s">
        <v>98</v>
      </c>
      <c r="E108" s="7">
        <v>9</v>
      </c>
      <c r="F108" s="7" t="s">
        <v>204</v>
      </c>
      <c r="G108" s="7" t="s">
        <v>211</v>
      </c>
      <c r="H108" s="7" t="s">
        <v>212</v>
      </c>
      <c r="I108" s="7" t="s">
        <v>195</v>
      </c>
      <c r="J108" s="7" t="s">
        <v>196</v>
      </c>
      <c r="K108" s="7" t="s">
        <v>187</v>
      </c>
      <c r="L108" s="7" t="s">
        <v>101</v>
      </c>
      <c r="M108" s="7" t="s">
        <v>197</v>
      </c>
      <c r="N108" s="7" t="s">
        <v>103</v>
      </c>
      <c r="O108" s="7">
        <v>0</v>
      </c>
      <c r="P108" s="7">
        <v>0</v>
      </c>
      <c r="Q108" s="7" t="s">
        <v>117</v>
      </c>
      <c r="R108" s="7" t="s">
        <v>118</v>
      </c>
      <c r="S108" s="7" t="s">
        <v>119</v>
      </c>
      <c r="T108" s="7" t="s">
        <v>117</v>
      </c>
      <c r="U108" s="7" t="s">
        <v>118</v>
      </c>
      <c r="V108" s="7" t="s">
        <v>166</v>
      </c>
      <c r="W108" s="7" t="s">
        <v>429</v>
      </c>
      <c r="X108" s="4">
        <v>43722</v>
      </c>
      <c r="Y108" s="4">
        <v>43723</v>
      </c>
      <c r="Z108" s="7">
        <v>256</v>
      </c>
      <c r="AA108" s="7">
        <v>1250</v>
      </c>
      <c r="AB108" s="7">
        <v>0</v>
      </c>
      <c r="AC108" s="4">
        <v>43735</v>
      </c>
      <c r="AD108" s="11" t="s">
        <v>538</v>
      </c>
      <c r="AE108" s="7">
        <v>256</v>
      </c>
      <c r="AF108" s="7" t="s">
        <v>445</v>
      </c>
      <c r="AG108" s="7" t="s">
        <v>240</v>
      </c>
      <c r="AH108" s="4">
        <v>43752</v>
      </c>
      <c r="AI108" s="4">
        <v>43752</v>
      </c>
    </row>
    <row r="109" spans="1:35" x14ac:dyDescent="0.25">
      <c r="A109" s="7">
        <v>2019</v>
      </c>
      <c r="B109" s="4">
        <v>43647</v>
      </c>
      <c r="C109" s="4">
        <v>43738</v>
      </c>
      <c r="D109" s="7" t="s">
        <v>91</v>
      </c>
      <c r="E109" s="7">
        <v>5</v>
      </c>
      <c r="F109" s="7" t="s">
        <v>219</v>
      </c>
      <c r="G109" s="7" t="s">
        <v>211</v>
      </c>
      <c r="H109" s="7" t="s">
        <v>227</v>
      </c>
      <c r="I109" s="7" t="s">
        <v>199</v>
      </c>
      <c r="J109" s="7" t="s">
        <v>200</v>
      </c>
      <c r="K109" s="7" t="s">
        <v>187</v>
      </c>
      <c r="L109" s="7" t="s">
        <v>101</v>
      </c>
      <c r="M109" s="7" t="s">
        <v>201</v>
      </c>
      <c r="N109" s="7" t="s">
        <v>103</v>
      </c>
      <c r="O109" s="7">
        <v>0</v>
      </c>
      <c r="P109" s="7">
        <v>0</v>
      </c>
      <c r="Q109" s="7" t="s">
        <v>117</v>
      </c>
      <c r="R109" s="7" t="s">
        <v>118</v>
      </c>
      <c r="S109" s="7" t="s">
        <v>119</v>
      </c>
      <c r="T109" s="7" t="s">
        <v>117</v>
      </c>
      <c r="U109" s="7" t="s">
        <v>118</v>
      </c>
      <c r="V109" s="7" t="s">
        <v>166</v>
      </c>
      <c r="W109" s="7" t="s">
        <v>201</v>
      </c>
      <c r="X109" s="4">
        <v>43722</v>
      </c>
      <c r="Y109" s="4">
        <v>43723</v>
      </c>
      <c r="Z109" s="7">
        <v>257</v>
      </c>
      <c r="AA109" s="7">
        <v>1000</v>
      </c>
      <c r="AB109" s="7">
        <v>0</v>
      </c>
      <c r="AC109" s="4">
        <v>43754</v>
      </c>
      <c r="AD109" s="11" t="s">
        <v>539</v>
      </c>
      <c r="AE109" s="7">
        <v>257</v>
      </c>
      <c r="AF109" s="7" t="s">
        <v>445</v>
      </c>
      <c r="AG109" s="7" t="s">
        <v>240</v>
      </c>
      <c r="AH109" s="4">
        <v>43752</v>
      </c>
      <c r="AI109" s="4">
        <v>43752</v>
      </c>
    </row>
    <row r="110" spans="1:35" x14ac:dyDescent="0.25">
      <c r="A110" s="7">
        <v>2019</v>
      </c>
      <c r="B110" s="4">
        <v>43647</v>
      </c>
      <c r="C110" s="4">
        <v>43738</v>
      </c>
      <c r="D110" s="7" t="s">
        <v>98</v>
      </c>
      <c r="E110" s="7">
        <v>13</v>
      </c>
      <c r="F110" s="7" t="s">
        <v>214</v>
      </c>
      <c r="G110" s="7" t="s">
        <v>288</v>
      </c>
      <c r="H110" s="7" t="s">
        <v>289</v>
      </c>
      <c r="I110" s="7" t="s">
        <v>253</v>
      </c>
      <c r="J110" s="7" t="s">
        <v>254</v>
      </c>
      <c r="K110" s="7" t="s">
        <v>255</v>
      </c>
      <c r="L110" s="7" t="s">
        <v>101</v>
      </c>
      <c r="M110" s="7" t="s">
        <v>185</v>
      </c>
      <c r="N110" s="7" t="s">
        <v>103</v>
      </c>
      <c r="O110" s="7">
        <v>0</v>
      </c>
      <c r="P110" s="7">
        <v>0</v>
      </c>
      <c r="Q110" s="7" t="s">
        <v>117</v>
      </c>
      <c r="R110" s="7" t="s">
        <v>118</v>
      </c>
      <c r="S110" s="7" t="s">
        <v>119</v>
      </c>
      <c r="T110" s="7" t="s">
        <v>117</v>
      </c>
      <c r="U110" s="7" t="s">
        <v>430</v>
      </c>
      <c r="V110" s="7" t="s">
        <v>430</v>
      </c>
      <c r="W110" s="7" t="s">
        <v>431</v>
      </c>
      <c r="X110" s="4">
        <v>43718</v>
      </c>
      <c r="Y110" s="4">
        <v>43719</v>
      </c>
      <c r="Z110" s="7">
        <v>258</v>
      </c>
      <c r="AA110" s="7">
        <v>2250</v>
      </c>
      <c r="AB110" s="7">
        <v>0</v>
      </c>
      <c r="AC110" s="4">
        <v>43749</v>
      </c>
      <c r="AD110" s="11" t="s">
        <v>540</v>
      </c>
      <c r="AE110" s="7">
        <v>258</v>
      </c>
      <c r="AF110" s="7" t="s">
        <v>445</v>
      </c>
      <c r="AG110" s="7" t="s">
        <v>240</v>
      </c>
      <c r="AH110" s="4">
        <v>43752</v>
      </c>
      <c r="AI110" s="4">
        <v>43752</v>
      </c>
    </row>
    <row r="111" spans="1:35" x14ac:dyDescent="0.25">
      <c r="A111" s="7">
        <v>2019</v>
      </c>
      <c r="B111" s="4">
        <v>43647</v>
      </c>
      <c r="C111" s="4">
        <v>43738</v>
      </c>
      <c r="D111" s="7" t="s">
        <v>98</v>
      </c>
      <c r="E111" s="7">
        <v>13</v>
      </c>
      <c r="F111" s="7" t="s">
        <v>214</v>
      </c>
      <c r="G111" s="7" t="s">
        <v>288</v>
      </c>
      <c r="H111" s="7" t="s">
        <v>289</v>
      </c>
      <c r="I111" s="7" t="s">
        <v>253</v>
      </c>
      <c r="J111" s="7" t="s">
        <v>254</v>
      </c>
      <c r="K111" s="7" t="s">
        <v>255</v>
      </c>
      <c r="L111" s="7" t="s">
        <v>101</v>
      </c>
      <c r="M111" s="7" t="s">
        <v>171</v>
      </c>
      <c r="N111" s="7" t="s">
        <v>103</v>
      </c>
      <c r="O111" s="7">
        <v>0</v>
      </c>
      <c r="P111" s="7">
        <v>0</v>
      </c>
      <c r="Q111" s="7" t="s">
        <v>117</v>
      </c>
      <c r="R111" s="7" t="s">
        <v>118</v>
      </c>
      <c r="S111" s="7" t="s">
        <v>119</v>
      </c>
      <c r="T111" s="7" t="s">
        <v>117</v>
      </c>
      <c r="U111" s="7" t="s">
        <v>118</v>
      </c>
      <c r="V111" s="7" t="s">
        <v>140</v>
      </c>
      <c r="W111" s="7" t="s">
        <v>432</v>
      </c>
      <c r="X111" s="4">
        <v>43727</v>
      </c>
      <c r="Y111" s="4">
        <v>43729</v>
      </c>
      <c r="Z111" s="7">
        <v>259</v>
      </c>
      <c r="AA111" s="7">
        <v>3200</v>
      </c>
      <c r="AB111" s="7">
        <v>0</v>
      </c>
      <c r="AC111" s="4">
        <v>43754</v>
      </c>
      <c r="AD111" s="11" t="s">
        <v>541</v>
      </c>
      <c r="AE111" s="7">
        <v>259</v>
      </c>
      <c r="AF111" s="7" t="s">
        <v>445</v>
      </c>
      <c r="AG111" s="7" t="s">
        <v>240</v>
      </c>
      <c r="AH111" s="4">
        <v>43752</v>
      </c>
      <c r="AI111" s="4">
        <v>43752</v>
      </c>
    </row>
    <row r="112" spans="1:35" x14ac:dyDescent="0.25">
      <c r="A112" s="7">
        <v>2019</v>
      </c>
      <c r="B112" s="4">
        <v>43647</v>
      </c>
      <c r="C112" s="4">
        <v>43738</v>
      </c>
      <c r="D112" s="7" t="s">
        <v>91</v>
      </c>
      <c r="E112" s="7">
        <v>4</v>
      </c>
      <c r="F112" s="7" t="s">
        <v>294</v>
      </c>
      <c r="G112" s="7" t="s">
        <v>293</v>
      </c>
      <c r="H112" s="7" t="s">
        <v>208</v>
      </c>
      <c r="I112" s="7" t="s">
        <v>242</v>
      </c>
      <c r="J112" s="7" t="s">
        <v>243</v>
      </c>
      <c r="K112" s="7" t="s">
        <v>244</v>
      </c>
      <c r="L112" s="7" t="s">
        <v>101</v>
      </c>
      <c r="M112" s="7" t="s">
        <v>433</v>
      </c>
      <c r="N112" s="7" t="s">
        <v>103</v>
      </c>
      <c r="O112" s="7">
        <v>0</v>
      </c>
      <c r="P112" s="7">
        <v>0</v>
      </c>
      <c r="Q112" s="7" t="s">
        <v>117</v>
      </c>
      <c r="R112" s="7" t="s">
        <v>118</v>
      </c>
      <c r="S112" s="7" t="s">
        <v>119</v>
      </c>
      <c r="T112" s="7" t="s">
        <v>117</v>
      </c>
      <c r="U112" s="7" t="s">
        <v>118</v>
      </c>
      <c r="V112" s="7" t="s">
        <v>283</v>
      </c>
      <c r="W112" s="7" t="s">
        <v>434</v>
      </c>
      <c r="X112" s="4">
        <v>43733</v>
      </c>
      <c r="Y112" s="4">
        <v>43738</v>
      </c>
      <c r="Z112" s="7">
        <v>260</v>
      </c>
      <c r="AA112" s="7">
        <v>3800</v>
      </c>
      <c r="AB112" s="7">
        <v>0</v>
      </c>
      <c r="AC112" s="4"/>
      <c r="AD112" s="11" t="s">
        <v>239</v>
      </c>
      <c r="AE112" s="7">
        <v>260</v>
      </c>
      <c r="AF112" s="7" t="s">
        <v>445</v>
      </c>
      <c r="AG112" s="7" t="s">
        <v>240</v>
      </c>
      <c r="AH112" s="4">
        <v>43752</v>
      </c>
      <c r="AI112" s="4">
        <v>43752</v>
      </c>
    </row>
    <row r="113" spans="1:35" x14ac:dyDescent="0.25">
      <c r="A113" s="7">
        <v>2019</v>
      </c>
      <c r="B113" s="4">
        <v>43647</v>
      </c>
      <c r="C113" s="4">
        <v>43738</v>
      </c>
      <c r="D113" s="7" t="s">
        <v>98</v>
      </c>
      <c r="E113" s="7">
        <v>12</v>
      </c>
      <c r="F113" s="12" t="s">
        <v>206</v>
      </c>
      <c r="G113" s="7" t="s">
        <v>441</v>
      </c>
      <c r="H113" s="7" t="s">
        <v>212</v>
      </c>
      <c r="I113" s="7" t="s">
        <v>376</v>
      </c>
      <c r="J113" s="7" t="s">
        <v>377</v>
      </c>
      <c r="K113" s="7" t="s">
        <v>149</v>
      </c>
      <c r="L113" s="7" t="s">
        <v>101</v>
      </c>
      <c r="M113" s="7" t="s">
        <v>406</v>
      </c>
      <c r="N113" s="7" t="s">
        <v>103</v>
      </c>
      <c r="O113" s="7">
        <v>0</v>
      </c>
      <c r="P113" s="7">
        <v>0</v>
      </c>
      <c r="Q113" s="7" t="s">
        <v>117</v>
      </c>
      <c r="R113" s="7" t="s">
        <v>118</v>
      </c>
      <c r="S113" s="7" t="s">
        <v>119</v>
      </c>
      <c r="T113" s="7" t="s">
        <v>117</v>
      </c>
      <c r="U113" s="7" t="s">
        <v>118</v>
      </c>
      <c r="V113" s="7" t="s">
        <v>282</v>
      </c>
      <c r="W113" s="7" t="s">
        <v>435</v>
      </c>
      <c r="X113" s="4">
        <v>43703</v>
      </c>
      <c r="Y113" s="4">
        <v>43705</v>
      </c>
      <c r="Z113" s="7">
        <v>261</v>
      </c>
      <c r="AA113" s="7">
        <v>3200</v>
      </c>
      <c r="AB113" s="7">
        <v>0</v>
      </c>
      <c r="AC113" s="4">
        <v>43711</v>
      </c>
      <c r="AD113" s="11" t="s">
        <v>542</v>
      </c>
      <c r="AE113" s="7">
        <v>261</v>
      </c>
      <c r="AF113" s="7" t="s">
        <v>445</v>
      </c>
      <c r="AG113" s="7" t="s">
        <v>240</v>
      </c>
      <c r="AH113" s="4">
        <v>43752</v>
      </c>
      <c r="AI113" s="4">
        <v>43752</v>
      </c>
    </row>
    <row r="114" spans="1:35" x14ac:dyDescent="0.25">
      <c r="A114" s="7">
        <v>2019</v>
      </c>
      <c r="B114" s="4">
        <v>43647</v>
      </c>
      <c r="C114" s="4">
        <v>43738</v>
      </c>
      <c r="D114" s="7" t="s">
        <v>98</v>
      </c>
      <c r="E114" s="7">
        <v>12</v>
      </c>
      <c r="F114" s="12" t="s">
        <v>206</v>
      </c>
      <c r="G114" s="7" t="s">
        <v>441</v>
      </c>
      <c r="H114" s="7" t="s">
        <v>212</v>
      </c>
      <c r="I114" s="7" t="s">
        <v>376</v>
      </c>
      <c r="J114" s="7" t="s">
        <v>377</v>
      </c>
      <c r="K114" s="7" t="s">
        <v>149</v>
      </c>
      <c r="L114" s="7" t="s">
        <v>101</v>
      </c>
      <c r="M114" s="7" t="s">
        <v>406</v>
      </c>
      <c r="N114" s="7" t="s">
        <v>103</v>
      </c>
      <c r="O114" s="7">
        <v>0</v>
      </c>
      <c r="P114" s="7">
        <v>0</v>
      </c>
      <c r="Q114" s="7" t="s">
        <v>117</v>
      </c>
      <c r="R114" s="7" t="s">
        <v>118</v>
      </c>
      <c r="S114" s="7" t="s">
        <v>119</v>
      </c>
      <c r="T114" s="7" t="s">
        <v>117</v>
      </c>
      <c r="U114" s="7" t="s">
        <v>118</v>
      </c>
      <c r="V114" s="7" t="s">
        <v>394</v>
      </c>
      <c r="W114" s="7" t="s">
        <v>436</v>
      </c>
      <c r="X114" s="4">
        <v>43710</v>
      </c>
      <c r="Y114" s="4">
        <v>43710</v>
      </c>
      <c r="Z114" s="7">
        <v>262</v>
      </c>
      <c r="AA114" s="7">
        <v>500</v>
      </c>
      <c r="AB114" s="7">
        <v>0</v>
      </c>
      <c r="AC114" s="4">
        <v>43712</v>
      </c>
      <c r="AD114" s="11" t="s">
        <v>543</v>
      </c>
      <c r="AE114" s="7">
        <v>262</v>
      </c>
      <c r="AF114" s="7" t="s">
        <v>445</v>
      </c>
      <c r="AG114" s="7" t="s">
        <v>240</v>
      </c>
      <c r="AH114" s="4">
        <v>43752</v>
      </c>
      <c r="AI114" s="4">
        <v>43752</v>
      </c>
    </row>
    <row r="115" spans="1:35" x14ac:dyDescent="0.25">
      <c r="A115" s="7">
        <v>2019</v>
      </c>
      <c r="B115" s="4">
        <v>43647</v>
      </c>
      <c r="C115" s="4">
        <v>43738</v>
      </c>
      <c r="D115" s="7" t="s">
        <v>98</v>
      </c>
      <c r="E115" s="7">
        <v>12</v>
      </c>
      <c r="F115" s="12" t="s">
        <v>206</v>
      </c>
      <c r="G115" s="7" t="s">
        <v>441</v>
      </c>
      <c r="H115" s="7" t="s">
        <v>212</v>
      </c>
      <c r="I115" s="7" t="s">
        <v>376</v>
      </c>
      <c r="J115" s="7" t="s">
        <v>377</v>
      </c>
      <c r="K115" s="7" t="s">
        <v>149</v>
      </c>
      <c r="L115" s="7" t="s">
        <v>101</v>
      </c>
      <c r="M115" s="7" t="s">
        <v>406</v>
      </c>
      <c r="N115" s="7" t="s">
        <v>103</v>
      </c>
      <c r="O115" s="7">
        <v>0</v>
      </c>
      <c r="P115" s="7">
        <v>0</v>
      </c>
      <c r="Q115" s="7" t="s">
        <v>117</v>
      </c>
      <c r="R115" s="7" t="s">
        <v>118</v>
      </c>
      <c r="S115" s="7" t="s">
        <v>119</v>
      </c>
      <c r="T115" s="7" t="s">
        <v>117</v>
      </c>
      <c r="U115" s="7" t="s">
        <v>118</v>
      </c>
      <c r="V115" s="7" t="s">
        <v>282</v>
      </c>
      <c r="W115" s="7" t="s">
        <v>437</v>
      </c>
      <c r="X115" s="4">
        <v>43712</v>
      </c>
      <c r="Y115" s="4">
        <v>43712</v>
      </c>
      <c r="Z115" s="7">
        <v>263</v>
      </c>
      <c r="AA115" s="7">
        <v>500</v>
      </c>
      <c r="AB115" s="7">
        <v>0</v>
      </c>
      <c r="AC115" s="4">
        <v>43714</v>
      </c>
      <c r="AD115" s="11" t="s">
        <v>544</v>
      </c>
      <c r="AE115" s="7">
        <v>263</v>
      </c>
      <c r="AF115" s="7" t="s">
        <v>445</v>
      </c>
      <c r="AG115" s="7" t="s">
        <v>240</v>
      </c>
      <c r="AH115" s="4">
        <v>43752</v>
      </c>
      <c r="AI115" s="4">
        <v>43752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6" xr:uid="{00000000-0002-0000-0000-000000000000}">
      <formula1>Hidden_13</formula1>
    </dataValidation>
    <dataValidation type="list" allowBlank="1" showErrorMessage="1" sqref="L8:L46" xr:uid="{00000000-0002-0000-0000-000001000000}">
      <formula1>Hidden_211</formula1>
    </dataValidation>
    <dataValidation type="list" allowBlank="1" showErrorMessage="1" sqref="N8:N46" xr:uid="{00000000-0002-0000-0000-000002000000}">
      <formula1>Hidden_313</formula1>
    </dataValidation>
  </dataValidations>
  <hyperlinks>
    <hyperlink ref="AD8" r:id="rId1" xr:uid="{BBCC0DDC-8DB0-4EFB-9142-0932C61DB321}"/>
    <hyperlink ref="AD9" r:id="rId2" xr:uid="{C657FC25-0A0E-477F-9BED-EF23B7026152}"/>
    <hyperlink ref="AD10" r:id="rId3" xr:uid="{6788DD40-7258-4780-9796-7E08138AD5D0}"/>
    <hyperlink ref="AD11" r:id="rId4" xr:uid="{0AA71EF8-D2F6-4C55-87F9-1604BDAC60DA}"/>
    <hyperlink ref="AD12" r:id="rId5" xr:uid="{69DD93BA-5ADA-496A-A9FE-CA880BA574D3}"/>
    <hyperlink ref="AD13" r:id="rId6" xr:uid="{C719E690-03D2-4411-806D-21FC18DBC2B1}"/>
    <hyperlink ref="AD14" r:id="rId7" xr:uid="{5A452133-AA4A-4BB4-B334-0333D3B8A550}"/>
    <hyperlink ref="AD15" r:id="rId8" xr:uid="{8E7D3EAB-2BFF-460B-971B-0EBB8BBA7C13}"/>
    <hyperlink ref="AD16" r:id="rId9" xr:uid="{109104D8-7DED-4610-84F4-2C8790355347}"/>
    <hyperlink ref="AD17" r:id="rId10" xr:uid="{57BDF32E-9E01-4D7E-8FAE-21B26AE27A42}"/>
    <hyperlink ref="AD18" r:id="rId11" xr:uid="{71678CB4-40E0-49DD-AC2B-D0DC1857E5BF}"/>
    <hyperlink ref="AD19" r:id="rId12" xr:uid="{C5CF207B-1177-4A28-8C0A-015F6F3E6CE0}"/>
    <hyperlink ref="AD20" r:id="rId13" xr:uid="{79A2B5EE-93DA-4A8B-B322-8969B4F541C1}"/>
    <hyperlink ref="AD21" r:id="rId14" xr:uid="{52729446-3FCF-4BF1-BAF2-444C26822AB8}"/>
    <hyperlink ref="AD23" r:id="rId15" xr:uid="{B41683B6-C97E-41EA-8893-D94AE0589621}"/>
    <hyperlink ref="AD24" r:id="rId16" xr:uid="{6B93D462-A5AF-49F0-A5B7-2565D605BAA1}"/>
    <hyperlink ref="AD26" r:id="rId17" xr:uid="{77212731-2A68-4106-B934-FC9E0073A829}"/>
    <hyperlink ref="AD27" r:id="rId18" xr:uid="{8CB4B2A7-B52F-4E57-A22E-77DFC5018ED5}"/>
    <hyperlink ref="AD28" r:id="rId19" xr:uid="{390F8CF2-4E79-4CE3-9DA0-8C74A18AA482}"/>
    <hyperlink ref="AD29" r:id="rId20" xr:uid="{81CA5FA5-C301-4DAC-BC4A-44EEDCE4247E}"/>
    <hyperlink ref="AD30" r:id="rId21" xr:uid="{3A9AC45F-A592-4F6F-BFEE-F455988B85BE}"/>
    <hyperlink ref="AD31" r:id="rId22" xr:uid="{E94DD86F-A093-421D-9528-DC410DBDB9D0}"/>
    <hyperlink ref="AD32" r:id="rId23" xr:uid="{59643902-C3D6-4B9D-999A-D4858A97C9A9}"/>
    <hyperlink ref="AD33" r:id="rId24" xr:uid="{1BDF4089-DC75-4097-B412-5FD46D3439F8}"/>
    <hyperlink ref="AD34" r:id="rId25" xr:uid="{F3432260-C4BB-46C4-9086-8D43932ADE0F}"/>
    <hyperlink ref="AD35" r:id="rId26" xr:uid="{D8A54B65-B6CF-41F1-836A-B646724AF4BB}"/>
    <hyperlink ref="AD37" r:id="rId27" xr:uid="{7F2963AC-7397-4C08-9A0A-DDC41CE7CCAC}"/>
    <hyperlink ref="AD38" r:id="rId28" xr:uid="{655FFAE5-47FA-41C3-A1B9-243A46A4C126}"/>
    <hyperlink ref="AD39" r:id="rId29" xr:uid="{7E24D115-6632-45F7-B34C-7DD7CDE0CD32}"/>
    <hyperlink ref="AD40" r:id="rId30" xr:uid="{7FA6678F-CC84-43CB-9FDA-856C2521F98D}"/>
    <hyperlink ref="AD42" r:id="rId31" xr:uid="{1A0D09B5-CC6E-4D7C-ADCE-A72941AEE0A5}"/>
    <hyperlink ref="AD43" r:id="rId32" xr:uid="{978D610D-2342-4572-95CD-DD935BF96D88}"/>
    <hyperlink ref="AD44" r:id="rId33" xr:uid="{FD9429E4-D212-43C6-95D3-8EF51594119C}"/>
    <hyperlink ref="AD45" r:id="rId34" xr:uid="{465EA7E3-94A7-4212-83B7-7E72D407E1D8}"/>
    <hyperlink ref="AD46" r:id="rId35" xr:uid="{02C97D8E-1B20-469D-8913-388F092777C0}"/>
    <hyperlink ref="AD47" r:id="rId36" xr:uid="{9377295D-D956-480F-A957-E503E06C0256}"/>
    <hyperlink ref="AD48" r:id="rId37" xr:uid="{B758A3BF-6FFC-47D6-B4FE-50D06B512D7B}"/>
    <hyperlink ref="AD49" r:id="rId38" xr:uid="{7D062EF1-BC39-4A6E-A7CE-13A26205A705}"/>
    <hyperlink ref="AD51" r:id="rId39" xr:uid="{93EFA882-A742-486F-B1C7-E58E580D72DB}"/>
    <hyperlink ref="AD52" r:id="rId40" xr:uid="{DD967808-4A3A-4AFC-8CD5-FC8165C2C2A3}"/>
    <hyperlink ref="AD53" r:id="rId41" xr:uid="{B610CB0D-DBB5-42D8-A4F7-5CE6583F6454}"/>
    <hyperlink ref="AD54" r:id="rId42" xr:uid="{FA4C7E53-9A74-464C-B5D1-12560B8DB935}"/>
    <hyperlink ref="AD55" r:id="rId43" xr:uid="{5F222913-6C74-479B-80D9-F38EC98FB35D}"/>
    <hyperlink ref="AD56" r:id="rId44" xr:uid="{85065497-29DA-48A4-BB42-69D4B5F79431}"/>
    <hyperlink ref="AD57" r:id="rId45" xr:uid="{A95FC6CA-A556-4A08-B072-A69A5579A9F3}"/>
    <hyperlink ref="AD58" r:id="rId46" xr:uid="{8ADBD15C-21A9-405B-9750-4A00D419D86C}"/>
    <hyperlink ref="AD60" r:id="rId47" xr:uid="{0818D986-BB38-423D-AF12-AA9837B00875}"/>
    <hyperlink ref="AD61" r:id="rId48" xr:uid="{DB0451B7-52A3-4C65-A8CB-0AE8507F9760}"/>
    <hyperlink ref="AD62" r:id="rId49" xr:uid="{843AE8BB-AD1A-420C-BF9A-96EC55639C1F}"/>
    <hyperlink ref="AD63" r:id="rId50" xr:uid="{41405157-0D69-410F-934E-63CDCBAA8E2D}"/>
    <hyperlink ref="AD64" r:id="rId51" xr:uid="{2619B885-884B-48E7-A69D-A0581DA856F7}"/>
    <hyperlink ref="AD65" r:id="rId52" xr:uid="{A7F0B94B-B895-4602-963F-026F6CEA644C}"/>
    <hyperlink ref="AD66" r:id="rId53" xr:uid="{79F09CAA-A6A7-4B4B-87A2-37793A56FC5C}"/>
    <hyperlink ref="AD67" r:id="rId54" xr:uid="{25B81E00-1F20-482B-8065-B4849AAFB4D8}"/>
    <hyperlink ref="AD68" r:id="rId55" xr:uid="{4218E669-03E8-4D19-B300-5E983046B71D}"/>
    <hyperlink ref="AD69" r:id="rId56" xr:uid="{7435DBCD-C766-40AC-9D6A-8A71731B56E3}"/>
    <hyperlink ref="AD70" r:id="rId57" xr:uid="{B66B5926-8686-4E4F-B955-931E3DEE7200}"/>
    <hyperlink ref="AD71" r:id="rId58" xr:uid="{C06642B6-82F8-455F-9CC6-C5D770698443}"/>
    <hyperlink ref="AD72" r:id="rId59" xr:uid="{10FFD641-BE42-4273-A1BD-42FF6EF03FAF}"/>
    <hyperlink ref="AD73" r:id="rId60" xr:uid="{AFF020D9-FCAA-42CE-98A1-C78871099C36}"/>
    <hyperlink ref="AD74" r:id="rId61" xr:uid="{FE6AD7ED-637A-476E-89B7-03F40B5377DE}"/>
    <hyperlink ref="AD75" r:id="rId62" xr:uid="{C4EABE4F-004F-48F3-A2E5-224DFDABBB86}"/>
    <hyperlink ref="AD76" r:id="rId63" xr:uid="{DF782005-2089-4DE7-AD18-05C6304D0DD3}"/>
    <hyperlink ref="AD77" r:id="rId64" xr:uid="{2711E18B-2F5C-4FB7-846C-71DCF99C1E48}"/>
    <hyperlink ref="AD78" r:id="rId65" xr:uid="{5B6B9E8B-A8FF-4816-97E0-334A73A0502E}"/>
    <hyperlink ref="AD79" r:id="rId66" xr:uid="{955A31EB-3D41-4239-8429-B1263C4350DC}"/>
    <hyperlink ref="AD80" r:id="rId67" xr:uid="{EE60CEC9-E987-47A2-AACE-952059346553}"/>
    <hyperlink ref="AD81" r:id="rId68" xr:uid="{2CCB47EA-943E-4F4D-ABE9-5E9EDFC0B3E2}"/>
    <hyperlink ref="AD82" r:id="rId69" xr:uid="{E00129F4-ECC2-4759-AE07-EE608DFE76DA}"/>
    <hyperlink ref="AD83" r:id="rId70" xr:uid="{EE90FAE8-D4A7-4226-9316-3722C085587C}"/>
    <hyperlink ref="AD85" r:id="rId71" xr:uid="{F164C05D-B66B-478F-8161-1F3FBB47F80A}"/>
    <hyperlink ref="AD86" r:id="rId72" xr:uid="{975659B8-20DB-4C35-89E2-20F3D9FCFBB8}"/>
    <hyperlink ref="AD87" r:id="rId73" xr:uid="{61F98877-18CB-4B60-B200-DE2BAB71980F}"/>
    <hyperlink ref="AD88" r:id="rId74" xr:uid="{8DED3DE3-EB42-442B-88B1-14F4AEB3F07E}"/>
    <hyperlink ref="AD89" r:id="rId75" xr:uid="{AEEB844B-B1EE-4A1F-9001-77248976E7FF}"/>
    <hyperlink ref="AD90" r:id="rId76" xr:uid="{54225342-19CB-4C93-9CBC-A6A0F676A68D}"/>
    <hyperlink ref="AD91" r:id="rId77" xr:uid="{F7DD9C16-A2E5-44B3-A6C7-C13AB14AF88D}"/>
    <hyperlink ref="AD92" r:id="rId78" xr:uid="{D0C34FA5-9D59-490B-BEF8-C623EAF40FB6}"/>
    <hyperlink ref="AD93" r:id="rId79" xr:uid="{4B8A1B9E-AAD4-4C2F-A39C-8D2F2FF6171A}"/>
    <hyperlink ref="AD94" r:id="rId80" xr:uid="{1EA0279C-131A-4610-8735-20FBCE9304D2}"/>
    <hyperlink ref="AD96" r:id="rId81" xr:uid="{A8CD02CB-01C7-467B-9C6D-6D05D580D8BF}"/>
    <hyperlink ref="AD97" r:id="rId82" xr:uid="{5D649A84-5B95-4DA5-9DF7-6846C41669F0}"/>
    <hyperlink ref="AD98" r:id="rId83" xr:uid="{A2D1FC40-7C72-4C17-AC8A-B87BCC733EDC}"/>
    <hyperlink ref="AD99" r:id="rId84" xr:uid="{FB23C3BC-B986-4352-B23B-A6DD6539A664}"/>
    <hyperlink ref="AD100" r:id="rId85" xr:uid="{F1653681-CEB7-404B-81E9-BE9C98563CF3}"/>
    <hyperlink ref="AD101" r:id="rId86" xr:uid="{93C07E85-C8AD-4267-9F24-416C9732049C}"/>
    <hyperlink ref="AD102" r:id="rId87" xr:uid="{EF5FE00F-55C1-45DB-9D58-008B01CCAB33}"/>
    <hyperlink ref="AD103" r:id="rId88" xr:uid="{5BCE7FB2-7ED2-4765-9F39-E563E1D19638}"/>
    <hyperlink ref="AD104" r:id="rId89" xr:uid="{1AAB8D2B-A786-46E9-AC92-304448C776CB}"/>
    <hyperlink ref="AD105" r:id="rId90" xr:uid="{EB562A82-85E9-4FD6-B58E-7235A1534436}"/>
    <hyperlink ref="AD106" r:id="rId91" xr:uid="{4A718CDA-CE1C-4C7E-8B28-B341B51E6AEE}"/>
    <hyperlink ref="AD107" r:id="rId92" xr:uid="{C0D42798-2343-4FF0-B626-D708AE4FF835}"/>
    <hyperlink ref="AD108" r:id="rId93" xr:uid="{56C6125D-9B7A-4ECB-8AA8-2A066E534134}"/>
    <hyperlink ref="AD109" r:id="rId94" xr:uid="{041C62BE-10C6-46A4-BDE3-5D679BE9674F}"/>
    <hyperlink ref="AD110" r:id="rId95" xr:uid="{9D4D3E33-C310-4734-BBC9-4A74183BCFE7}"/>
    <hyperlink ref="AD111" r:id="rId96" xr:uid="{456B4AB8-EE70-4E00-A33E-A89D9EBFA1C3}"/>
    <hyperlink ref="AD113" r:id="rId97" xr:uid="{FA4F7D48-6278-464F-8F8C-AAC739C72F97}"/>
    <hyperlink ref="AD114" r:id="rId98" xr:uid="{BF71C6DA-7F40-4DB7-9899-7A1ED6C649CE}"/>
    <hyperlink ref="AD115" r:id="rId99" xr:uid="{81D49065-4444-4573-ADC0-E439F00F2258}"/>
    <hyperlink ref="AD22" r:id="rId100" xr:uid="{9D9B92E2-BF5B-43A8-8560-296B509B77C9}"/>
    <hyperlink ref="AD25" r:id="rId101" xr:uid="{88D6A412-76C9-4D00-B07A-13B3D21A8172}"/>
    <hyperlink ref="AD36" r:id="rId102" xr:uid="{4DFC8D26-EA76-4285-BA10-B13C881340A8}"/>
    <hyperlink ref="AD41" r:id="rId103" xr:uid="{58D37809-1A59-42F0-9183-6CF86D3016E6}"/>
    <hyperlink ref="AD50" r:id="rId104" xr:uid="{17428707-511F-40E6-86D4-28E7B6D4D074}"/>
    <hyperlink ref="AD59" r:id="rId105" xr:uid="{2837ABC6-F641-4100-AF9F-64C826179BAE}"/>
    <hyperlink ref="AD84" r:id="rId106" xr:uid="{6CF21EBD-F4D3-42C6-91CA-0BB3CFDC0A9D}"/>
    <hyperlink ref="AD95" r:id="rId107" xr:uid="{E1DF36F2-9C4D-4670-BC05-F15E33E138BD}"/>
    <hyperlink ref="AD112" r:id="rId108" xr:uid="{FC5BD9BB-EF89-47FF-AFF2-61C948F758B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61"/>
  <sheetViews>
    <sheetView topLeftCell="A3" workbookViewId="0">
      <selection activeCell="A179" sqref="A4:XFD179"/>
    </sheetView>
  </sheetViews>
  <sheetFormatPr baseColWidth="10" defaultColWidth="9.140625" defaultRowHeight="15" x14ac:dyDescent="0.25"/>
  <cols>
    <col min="1" max="1" width="4" bestFit="1" customWidth="1"/>
    <col min="2" max="2" width="47.5703125" customWidth="1"/>
    <col min="3" max="3" width="43.5703125" customWidth="1"/>
    <col min="4" max="4" width="38.42578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156</v>
      </c>
      <c r="B4" s="5" t="s">
        <v>127</v>
      </c>
      <c r="C4" s="5" t="s">
        <v>121</v>
      </c>
      <c r="D4">
        <v>2000</v>
      </c>
    </row>
    <row r="5" spans="1:4" x14ac:dyDescent="0.25">
      <c r="A5">
        <v>156</v>
      </c>
      <c r="B5" t="s">
        <v>181</v>
      </c>
      <c r="C5" s="5" t="s">
        <v>122</v>
      </c>
      <c r="D5">
        <v>400</v>
      </c>
    </row>
    <row r="6" spans="1:4" x14ac:dyDescent="0.25">
      <c r="A6">
        <v>157</v>
      </c>
      <c r="B6" s="5" t="s">
        <v>167</v>
      </c>
      <c r="C6" s="5" t="s">
        <v>121</v>
      </c>
      <c r="D6">
        <v>3100</v>
      </c>
    </row>
    <row r="7" spans="1:4" x14ac:dyDescent="0.25">
      <c r="A7" s="5">
        <v>157</v>
      </c>
      <c r="B7" s="5" t="s">
        <v>172</v>
      </c>
      <c r="C7" s="5" t="s">
        <v>122</v>
      </c>
      <c r="D7">
        <v>500</v>
      </c>
    </row>
    <row r="8" spans="1:4" x14ac:dyDescent="0.25">
      <c r="A8">
        <v>158</v>
      </c>
      <c r="B8" s="5" t="s">
        <v>306</v>
      </c>
      <c r="C8" s="5" t="s">
        <v>121</v>
      </c>
      <c r="D8">
        <v>1550</v>
      </c>
    </row>
    <row r="9" spans="1:4" x14ac:dyDescent="0.25">
      <c r="A9">
        <v>158</v>
      </c>
      <c r="B9" s="5" t="s">
        <v>249</v>
      </c>
      <c r="C9" s="5" t="s">
        <v>122</v>
      </c>
      <c r="D9">
        <v>500</v>
      </c>
    </row>
    <row r="10" spans="1:4" x14ac:dyDescent="0.25">
      <c r="A10">
        <v>159</v>
      </c>
      <c r="B10" s="5" t="s">
        <v>186</v>
      </c>
      <c r="C10" s="5" t="s">
        <v>160</v>
      </c>
      <c r="D10">
        <v>7829.24</v>
      </c>
    </row>
    <row r="11" spans="1:4" x14ac:dyDescent="0.25">
      <c r="A11">
        <v>159</v>
      </c>
      <c r="B11" s="5" t="s">
        <v>246</v>
      </c>
      <c r="C11" s="5" t="s">
        <v>122</v>
      </c>
      <c r="D11">
        <v>500</v>
      </c>
    </row>
    <row r="12" spans="1:4" x14ac:dyDescent="0.25">
      <c r="A12">
        <v>160</v>
      </c>
      <c r="B12" s="5" t="s">
        <v>177</v>
      </c>
      <c r="C12" s="5" t="s">
        <v>160</v>
      </c>
      <c r="D12">
        <v>7968</v>
      </c>
    </row>
    <row r="13" spans="1:4" x14ac:dyDescent="0.25">
      <c r="A13">
        <v>160</v>
      </c>
      <c r="B13" s="5" t="s">
        <v>123</v>
      </c>
      <c r="C13" s="5" t="s">
        <v>122</v>
      </c>
      <c r="D13">
        <v>500</v>
      </c>
    </row>
    <row r="14" spans="1:4" x14ac:dyDescent="0.25">
      <c r="A14">
        <v>161</v>
      </c>
      <c r="B14" t="s">
        <v>177</v>
      </c>
      <c r="C14" s="5" t="s">
        <v>160</v>
      </c>
      <c r="D14">
        <v>4032</v>
      </c>
    </row>
    <row r="15" spans="1:4" s="5" customFormat="1" x14ac:dyDescent="0.25">
      <c r="A15" s="5">
        <v>161</v>
      </c>
      <c r="B15" s="5" t="s">
        <v>186</v>
      </c>
      <c r="C15" s="5" t="s">
        <v>160</v>
      </c>
      <c r="D15" s="5">
        <v>1147.2</v>
      </c>
    </row>
    <row r="16" spans="1:4" x14ac:dyDescent="0.25">
      <c r="A16">
        <v>161</v>
      </c>
      <c r="B16" s="5" t="s">
        <v>123</v>
      </c>
      <c r="C16" s="5" t="s">
        <v>122</v>
      </c>
      <c r="D16">
        <v>400</v>
      </c>
    </row>
    <row r="17" spans="1:4" x14ac:dyDescent="0.25">
      <c r="A17">
        <v>162</v>
      </c>
      <c r="B17" s="5" t="s">
        <v>306</v>
      </c>
      <c r="C17" s="5" t="s">
        <v>121</v>
      </c>
      <c r="D17">
        <v>1550</v>
      </c>
    </row>
    <row r="18" spans="1:4" x14ac:dyDescent="0.25">
      <c r="A18">
        <v>162</v>
      </c>
      <c r="B18" s="5" t="s">
        <v>258</v>
      </c>
      <c r="C18" s="5" t="s">
        <v>122</v>
      </c>
      <c r="D18">
        <v>500</v>
      </c>
    </row>
    <row r="19" spans="1:4" x14ac:dyDescent="0.25">
      <c r="A19">
        <v>163</v>
      </c>
      <c r="B19" t="s">
        <v>146</v>
      </c>
      <c r="C19" s="5" t="s">
        <v>121</v>
      </c>
      <c r="D19">
        <v>1000</v>
      </c>
    </row>
    <row r="20" spans="1:4" x14ac:dyDescent="0.25">
      <c r="A20">
        <v>163</v>
      </c>
      <c r="B20" t="s">
        <v>316</v>
      </c>
      <c r="C20" s="5" t="s">
        <v>122</v>
      </c>
      <c r="D20">
        <v>400</v>
      </c>
    </row>
    <row r="21" spans="1:4" x14ac:dyDescent="0.25">
      <c r="A21">
        <v>164</v>
      </c>
      <c r="B21" t="s">
        <v>127</v>
      </c>
      <c r="C21" s="5" t="s">
        <v>121</v>
      </c>
      <c r="D21" s="5">
        <v>1000</v>
      </c>
    </row>
    <row r="22" spans="1:4" x14ac:dyDescent="0.25">
      <c r="A22">
        <v>164</v>
      </c>
      <c r="B22" t="s">
        <v>181</v>
      </c>
      <c r="C22" s="5" t="s">
        <v>122</v>
      </c>
      <c r="D22" s="5">
        <v>400</v>
      </c>
    </row>
    <row r="23" spans="1:4" x14ac:dyDescent="0.25">
      <c r="A23">
        <v>165</v>
      </c>
      <c r="B23" s="5" t="s">
        <v>129</v>
      </c>
      <c r="C23" s="5" t="s">
        <v>121</v>
      </c>
      <c r="D23">
        <v>1550</v>
      </c>
    </row>
    <row r="24" spans="1:4" x14ac:dyDescent="0.25">
      <c r="A24">
        <v>165</v>
      </c>
      <c r="B24" s="5" t="s">
        <v>132</v>
      </c>
      <c r="C24" s="5" t="s">
        <v>122</v>
      </c>
      <c r="D24">
        <v>500</v>
      </c>
    </row>
    <row r="25" spans="1:4" x14ac:dyDescent="0.25">
      <c r="A25">
        <v>166</v>
      </c>
      <c r="B25" s="5" t="s">
        <v>154</v>
      </c>
      <c r="C25" s="5" t="s">
        <v>121</v>
      </c>
      <c r="D25">
        <v>1350</v>
      </c>
    </row>
    <row r="26" spans="1:4" x14ac:dyDescent="0.25">
      <c r="A26">
        <v>166</v>
      </c>
      <c r="B26" t="s">
        <v>141</v>
      </c>
      <c r="C26" s="5" t="s">
        <v>122</v>
      </c>
      <c r="D26">
        <v>500</v>
      </c>
    </row>
    <row r="27" spans="1:4" x14ac:dyDescent="0.25">
      <c r="A27">
        <v>167</v>
      </c>
      <c r="B27" t="s">
        <v>320</v>
      </c>
      <c r="C27" s="5" t="s">
        <v>121</v>
      </c>
      <c r="D27">
        <v>850</v>
      </c>
    </row>
    <row r="28" spans="1:4" x14ac:dyDescent="0.25">
      <c r="A28">
        <v>167</v>
      </c>
      <c r="B28" t="s">
        <v>141</v>
      </c>
      <c r="C28" s="5" t="s">
        <v>122</v>
      </c>
      <c r="D28">
        <v>400</v>
      </c>
    </row>
    <row r="29" spans="1:4" x14ac:dyDescent="0.25">
      <c r="A29">
        <v>168</v>
      </c>
      <c r="B29" t="s">
        <v>131</v>
      </c>
      <c r="C29" s="5" t="s">
        <v>121</v>
      </c>
      <c r="D29">
        <v>3500</v>
      </c>
    </row>
    <row r="30" spans="1:4" x14ac:dyDescent="0.25">
      <c r="A30">
        <v>168</v>
      </c>
      <c r="B30" t="s">
        <v>154</v>
      </c>
      <c r="C30" s="5" t="s">
        <v>121</v>
      </c>
      <c r="D30">
        <v>550</v>
      </c>
    </row>
    <row r="31" spans="1:4" x14ac:dyDescent="0.25">
      <c r="A31">
        <v>168</v>
      </c>
      <c r="B31" s="5" t="s">
        <v>141</v>
      </c>
      <c r="C31" s="5" t="s">
        <v>122</v>
      </c>
      <c r="D31">
        <v>500</v>
      </c>
    </row>
    <row r="32" spans="1:4" x14ac:dyDescent="0.25">
      <c r="A32">
        <v>169</v>
      </c>
      <c r="B32" t="s">
        <v>120</v>
      </c>
      <c r="C32" s="5" t="s">
        <v>121</v>
      </c>
      <c r="D32">
        <v>2550</v>
      </c>
    </row>
    <row r="33" spans="1:4" x14ac:dyDescent="0.25">
      <c r="A33">
        <v>169</v>
      </c>
      <c r="B33" t="s">
        <v>141</v>
      </c>
      <c r="C33" s="5" t="s">
        <v>122</v>
      </c>
      <c r="D33">
        <v>400</v>
      </c>
    </row>
    <row r="34" spans="1:4" x14ac:dyDescent="0.25">
      <c r="A34">
        <v>170</v>
      </c>
      <c r="B34" s="5" t="s">
        <v>146</v>
      </c>
      <c r="C34" s="5" t="s">
        <v>121</v>
      </c>
      <c r="D34">
        <v>1100</v>
      </c>
    </row>
    <row r="35" spans="1:4" x14ac:dyDescent="0.25">
      <c r="A35">
        <v>170</v>
      </c>
      <c r="B35" t="s">
        <v>316</v>
      </c>
      <c r="C35" s="5" t="s">
        <v>122</v>
      </c>
      <c r="D35">
        <v>400</v>
      </c>
    </row>
    <row r="36" spans="1:4" x14ac:dyDescent="0.25">
      <c r="A36">
        <v>171</v>
      </c>
      <c r="B36" t="s">
        <v>129</v>
      </c>
      <c r="C36" s="5" t="s">
        <v>121</v>
      </c>
      <c r="D36">
        <v>2000</v>
      </c>
    </row>
    <row r="37" spans="1:4" x14ac:dyDescent="0.25">
      <c r="A37">
        <v>171</v>
      </c>
      <c r="B37" t="s">
        <v>132</v>
      </c>
      <c r="C37" s="5" t="s">
        <v>122</v>
      </c>
      <c r="D37">
        <v>400</v>
      </c>
    </row>
    <row r="38" spans="1:4" x14ac:dyDescent="0.25">
      <c r="A38">
        <v>172</v>
      </c>
      <c r="B38" t="s">
        <v>161</v>
      </c>
      <c r="C38" s="5" t="s">
        <v>160</v>
      </c>
      <c r="D38">
        <v>4000</v>
      </c>
    </row>
    <row r="39" spans="1:4" x14ac:dyDescent="0.25">
      <c r="A39">
        <v>172</v>
      </c>
      <c r="B39" t="s">
        <v>327</v>
      </c>
      <c r="C39" s="5" t="s">
        <v>160</v>
      </c>
      <c r="D39">
        <v>1544</v>
      </c>
    </row>
    <row r="40" spans="1:4" x14ac:dyDescent="0.25">
      <c r="A40">
        <v>172</v>
      </c>
      <c r="B40" t="s">
        <v>316</v>
      </c>
      <c r="C40" s="5" t="s">
        <v>122</v>
      </c>
      <c r="D40">
        <v>400</v>
      </c>
    </row>
    <row r="41" spans="1:4" x14ac:dyDescent="0.25">
      <c r="A41">
        <v>173</v>
      </c>
      <c r="B41" t="s">
        <v>329</v>
      </c>
      <c r="C41" s="5" t="s">
        <v>160</v>
      </c>
      <c r="D41">
        <v>8140</v>
      </c>
    </row>
    <row r="42" spans="1:4" x14ac:dyDescent="0.25">
      <c r="A42">
        <v>173</v>
      </c>
      <c r="B42" t="s">
        <v>181</v>
      </c>
      <c r="C42" s="5" t="s">
        <v>122</v>
      </c>
      <c r="D42">
        <v>500</v>
      </c>
    </row>
    <row r="43" spans="1:4" x14ac:dyDescent="0.25">
      <c r="A43">
        <v>174</v>
      </c>
      <c r="B43" t="s">
        <v>189</v>
      </c>
      <c r="C43" s="5" t="s">
        <v>160</v>
      </c>
      <c r="D43">
        <v>8160</v>
      </c>
    </row>
    <row r="44" spans="1:4" x14ac:dyDescent="0.25">
      <c r="A44">
        <v>174</v>
      </c>
      <c r="B44" t="s">
        <v>123</v>
      </c>
      <c r="C44" s="5" t="s">
        <v>122</v>
      </c>
      <c r="D44">
        <v>500</v>
      </c>
    </row>
    <row r="45" spans="1:4" x14ac:dyDescent="0.25">
      <c r="A45">
        <v>175</v>
      </c>
      <c r="B45" t="s">
        <v>189</v>
      </c>
      <c r="C45" s="5" t="s">
        <v>160</v>
      </c>
      <c r="D45">
        <v>1840</v>
      </c>
    </row>
    <row r="46" spans="1:4" x14ac:dyDescent="0.25">
      <c r="A46">
        <v>175</v>
      </c>
      <c r="B46" t="s">
        <v>161</v>
      </c>
      <c r="C46" s="5" t="s">
        <v>160</v>
      </c>
      <c r="D46">
        <v>4000</v>
      </c>
    </row>
    <row r="47" spans="1:4" x14ac:dyDescent="0.25">
      <c r="A47">
        <v>175</v>
      </c>
      <c r="B47" t="s">
        <v>333</v>
      </c>
      <c r="C47" s="5" t="s">
        <v>160</v>
      </c>
      <c r="D47">
        <v>1504</v>
      </c>
    </row>
    <row r="48" spans="1:4" x14ac:dyDescent="0.25">
      <c r="A48">
        <v>175</v>
      </c>
      <c r="B48" t="s">
        <v>141</v>
      </c>
      <c r="C48" s="5" t="s">
        <v>122</v>
      </c>
      <c r="D48">
        <v>400</v>
      </c>
    </row>
    <row r="49" spans="1:4" x14ac:dyDescent="0.25">
      <c r="A49">
        <v>176</v>
      </c>
      <c r="B49" t="s">
        <v>120</v>
      </c>
      <c r="C49" s="5" t="s">
        <v>121</v>
      </c>
      <c r="D49">
        <v>2700</v>
      </c>
    </row>
    <row r="50" spans="1:4" x14ac:dyDescent="0.25">
      <c r="A50">
        <v>176</v>
      </c>
      <c r="B50" t="s">
        <v>141</v>
      </c>
      <c r="C50" s="5" t="s">
        <v>122</v>
      </c>
      <c r="D50">
        <v>500</v>
      </c>
    </row>
    <row r="51" spans="1:4" x14ac:dyDescent="0.25">
      <c r="A51">
        <v>177</v>
      </c>
      <c r="B51" t="s">
        <v>131</v>
      </c>
      <c r="C51" s="5" t="s">
        <v>121</v>
      </c>
      <c r="D51">
        <v>2200</v>
      </c>
    </row>
    <row r="52" spans="1:4" x14ac:dyDescent="0.25">
      <c r="A52">
        <v>177</v>
      </c>
      <c r="B52" t="s">
        <v>141</v>
      </c>
      <c r="C52" s="5" t="s">
        <v>122</v>
      </c>
      <c r="D52">
        <v>400</v>
      </c>
    </row>
    <row r="53" spans="1:4" x14ac:dyDescent="0.25">
      <c r="A53">
        <v>178</v>
      </c>
      <c r="B53" t="s">
        <v>130</v>
      </c>
      <c r="C53" s="5" t="s">
        <v>121</v>
      </c>
      <c r="D53">
        <v>1350</v>
      </c>
    </row>
    <row r="54" spans="1:4" x14ac:dyDescent="0.25">
      <c r="A54">
        <v>178</v>
      </c>
      <c r="B54" t="s">
        <v>127</v>
      </c>
      <c r="C54" s="5" t="s">
        <v>121</v>
      </c>
      <c r="D54">
        <v>1500</v>
      </c>
    </row>
    <row r="55" spans="1:4" x14ac:dyDescent="0.25">
      <c r="A55">
        <v>178</v>
      </c>
      <c r="B55" t="s">
        <v>162</v>
      </c>
      <c r="C55" s="5" t="s">
        <v>122</v>
      </c>
      <c r="D55">
        <v>300</v>
      </c>
    </row>
    <row r="56" spans="1:4" x14ac:dyDescent="0.25">
      <c r="A56">
        <v>179</v>
      </c>
      <c r="B56" t="s">
        <v>129</v>
      </c>
      <c r="C56" s="5" t="s">
        <v>121</v>
      </c>
      <c r="D56">
        <v>1000</v>
      </c>
    </row>
    <row r="57" spans="1:4" x14ac:dyDescent="0.25">
      <c r="A57">
        <v>179</v>
      </c>
      <c r="B57" t="s">
        <v>132</v>
      </c>
      <c r="C57" s="5" t="s">
        <v>122</v>
      </c>
      <c r="D57">
        <v>400</v>
      </c>
    </row>
    <row r="58" spans="1:4" x14ac:dyDescent="0.25">
      <c r="A58">
        <v>180</v>
      </c>
      <c r="B58" s="5" t="s">
        <v>129</v>
      </c>
      <c r="C58" s="5" t="s">
        <v>121</v>
      </c>
      <c r="D58">
        <v>850</v>
      </c>
    </row>
    <row r="59" spans="1:4" x14ac:dyDescent="0.25">
      <c r="A59">
        <v>180</v>
      </c>
      <c r="B59" t="s">
        <v>132</v>
      </c>
      <c r="C59" s="5" t="s">
        <v>122</v>
      </c>
      <c r="D59">
        <v>400</v>
      </c>
    </row>
    <row r="60" spans="1:4" x14ac:dyDescent="0.25">
      <c r="A60">
        <v>181</v>
      </c>
      <c r="B60" s="5" t="s">
        <v>123</v>
      </c>
      <c r="C60" s="5" t="s">
        <v>122</v>
      </c>
      <c r="D60">
        <v>400</v>
      </c>
    </row>
    <row r="61" spans="1:4" x14ac:dyDescent="0.25">
      <c r="A61" s="5">
        <v>182</v>
      </c>
      <c r="B61" s="5" t="s">
        <v>123</v>
      </c>
      <c r="C61" s="5" t="s">
        <v>122</v>
      </c>
      <c r="D61">
        <v>400</v>
      </c>
    </row>
    <row r="62" spans="1:4" x14ac:dyDescent="0.25">
      <c r="A62" s="5">
        <v>183</v>
      </c>
      <c r="B62" s="5" t="s">
        <v>123</v>
      </c>
      <c r="C62" s="5" t="s">
        <v>122</v>
      </c>
      <c r="D62">
        <v>400</v>
      </c>
    </row>
    <row r="63" spans="1:4" x14ac:dyDescent="0.25">
      <c r="A63" s="5">
        <v>184</v>
      </c>
      <c r="B63" s="5" t="s">
        <v>123</v>
      </c>
      <c r="C63" s="5" t="s">
        <v>122</v>
      </c>
      <c r="D63">
        <v>400</v>
      </c>
    </row>
    <row r="64" spans="1:4" x14ac:dyDescent="0.25">
      <c r="A64">
        <v>185</v>
      </c>
      <c r="B64" t="s">
        <v>266</v>
      </c>
      <c r="C64" s="5" t="s">
        <v>121</v>
      </c>
      <c r="D64">
        <v>850</v>
      </c>
    </row>
    <row r="65" spans="1:4" x14ac:dyDescent="0.25">
      <c r="A65">
        <v>185</v>
      </c>
      <c r="B65" t="s">
        <v>316</v>
      </c>
      <c r="C65" s="5" t="s">
        <v>122</v>
      </c>
      <c r="D65">
        <v>400</v>
      </c>
    </row>
    <row r="66" spans="1:4" x14ac:dyDescent="0.25">
      <c r="A66">
        <v>186</v>
      </c>
      <c r="B66" t="s">
        <v>345</v>
      </c>
      <c r="C66" s="5" t="s">
        <v>122</v>
      </c>
      <c r="D66">
        <v>500</v>
      </c>
    </row>
    <row r="67" spans="1:4" x14ac:dyDescent="0.25">
      <c r="A67">
        <v>187</v>
      </c>
      <c r="B67" s="5" t="s">
        <v>345</v>
      </c>
      <c r="C67" s="5" t="s">
        <v>122</v>
      </c>
      <c r="D67">
        <v>500</v>
      </c>
    </row>
    <row r="68" spans="1:4" x14ac:dyDescent="0.25">
      <c r="A68">
        <v>188</v>
      </c>
      <c r="B68" t="s">
        <v>132</v>
      </c>
      <c r="C68" s="5" t="s">
        <v>122</v>
      </c>
      <c r="D68">
        <v>500</v>
      </c>
    </row>
    <row r="69" spans="1:4" x14ac:dyDescent="0.25">
      <c r="A69">
        <v>189</v>
      </c>
      <c r="B69" s="5" t="s">
        <v>132</v>
      </c>
      <c r="C69" s="5" t="s">
        <v>122</v>
      </c>
      <c r="D69">
        <v>500</v>
      </c>
    </row>
    <row r="70" spans="1:4" x14ac:dyDescent="0.25">
      <c r="A70">
        <v>190</v>
      </c>
      <c r="B70" s="5" t="s">
        <v>132</v>
      </c>
      <c r="C70" s="5" t="s">
        <v>122</v>
      </c>
      <c r="D70">
        <v>500</v>
      </c>
    </row>
    <row r="71" spans="1:4" x14ac:dyDescent="0.25">
      <c r="A71">
        <v>191</v>
      </c>
      <c r="B71" t="s">
        <v>129</v>
      </c>
      <c r="C71" s="5" t="s">
        <v>121</v>
      </c>
      <c r="D71">
        <v>1350</v>
      </c>
    </row>
    <row r="72" spans="1:4" x14ac:dyDescent="0.25">
      <c r="A72">
        <v>191</v>
      </c>
      <c r="B72" t="s">
        <v>132</v>
      </c>
      <c r="C72" s="5" t="s">
        <v>122</v>
      </c>
      <c r="D72">
        <v>500</v>
      </c>
    </row>
    <row r="73" spans="1:4" x14ac:dyDescent="0.25">
      <c r="A73">
        <v>192</v>
      </c>
      <c r="B73" s="5" t="s">
        <v>132</v>
      </c>
      <c r="C73" s="5" t="s">
        <v>122</v>
      </c>
      <c r="D73">
        <v>300</v>
      </c>
    </row>
    <row r="74" spans="1:4" x14ac:dyDescent="0.25">
      <c r="A74">
        <v>193</v>
      </c>
      <c r="B74" s="5" t="s">
        <v>132</v>
      </c>
      <c r="C74" s="5" t="s">
        <v>122</v>
      </c>
      <c r="D74">
        <v>300</v>
      </c>
    </row>
    <row r="75" spans="1:4" x14ac:dyDescent="0.25">
      <c r="A75">
        <v>194</v>
      </c>
      <c r="B75" t="s">
        <v>123</v>
      </c>
      <c r="C75" s="5" t="s">
        <v>122</v>
      </c>
      <c r="D75">
        <v>400</v>
      </c>
    </row>
    <row r="76" spans="1:4" x14ac:dyDescent="0.25">
      <c r="A76">
        <v>195</v>
      </c>
      <c r="B76" t="s">
        <v>123</v>
      </c>
      <c r="C76" s="5" t="s">
        <v>122</v>
      </c>
      <c r="D76">
        <v>300</v>
      </c>
    </row>
    <row r="77" spans="1:4" x14ac:dyDescent="0.25">
      <c r="A77">
        <v>196</v>
      </c>
      <c r="B77" t="s">
        <v>167</v>
      </c>
      <c r="C77" s="5" t="s">
        <v>121</v>
      </c>
      <c r="D77">
        <v>1100</v>
      </c>
    </row>
    <row r="78" spans="1:4" x14ac:dyDescent="0.25">
      <c r="A78">
        <v>196</v>
      </c>
      <c r="B78" t="s">
        <v>172</v>
      </c>
      <c r="C78" s="5" t="s">
        <v>122</v>
      </c>
      <c r="D78">
        <v>400</v>
      </c>
    </row>
    <row r="79" spans="1:4" x14ac:dyDescent="0.25">
      <c r="A79">
        <v>197</v>
      </c>
      <c r="B79" t="s">
        <v>155</v>
      </c>
      <c r="C79" s="5" t="s">
        <v>122</v>
      </c>
      <c r="D79">
        <v>400</v>
      </c>
    </row>
    <row r="80" spans="1:4" x14ac:dyDescent="0.25">
      <c r="A80">
        <v>198</v>
      </c>
      <c r="B80" t="s">
        <v>155</v>
      </c>
      <c r="C80" s="5" t="s">
        <v>122</v>
      </c>
      <c r="D80">
        <v>400</v>
      </c>
    </row>
    <row r="81" spans="1:4" x14ac:dyDescent="0.25">
      <c r="A81">
        <v>199</v>
      </c>
      <c r="B81" s="5" t="s">
        <v>245</v>
      </c>
      <c r="C81" s="5" t="s">
        <v>121</v>
      </c>
      <c r="D81">
        <v>1550</v>
      </c>
    </row>
    <row r="82" spans="1:4" x14ac:dyDescent="0.25">
      <c r="A82">
        <v>199</v>
      </c>
      <c r="B82" s="5" t="s">
        <v>246</v>
      </c>
      <c r="C82" s="5" t="s">
        <v>122</v>
      </c>
      <c r="D82">
        <v>500</v>
      </c>
    </row>
    <row r="83" spans="1:4" x14ac:dyDescent="0.25">
      <c r="A83">
        <v>200</v>
      </c>
      <c r="B83" t="s">
        <v>181</v>
      </c>
      <c r="C83" s="5" t="s">
        <v>122</v>
      </c>
      <c r="D83">
        <v>500</v>
      </c>
    </row>
    <row r="84" spans="1:4" x14ac:dyDescent="0.25">
      <c r="A84" s="5">
        <v>201</v>
      </c>
      <c r="B84" t="s">
        <v>181</v>
      </c>
      <c r="C84" s="5" t="s">
        <v>122</v>
      </c>
      <c r="D84">
        <v>500</v>
      </c>
    </row>
    <row r="85" spans="1:4" x14ac:dyDescent="0.25">
      <c r="A85" s="5">
        <v>202</v>
      </c>
      <c r="B85" t="s">
        <v>181</v>
      </c>
      <c r="C85" s="5" t="s">
        <v>122</v>
      </c>
      <c r="D85">
        <v>500</v>
      </c>
    </row>
    <row r="86" spans="1:4" x14ac:dyDescent="0.25">
      <c r="A86" s="5">
        <v>203</v>
      </c>
      <c r="B86" t="s">
        <v>181</v>
      </c>
      <c r="C86" s="5" t="s">
        <v>122</v>
      </c>
      <c r="D86">
        <v>500</v>
      </c>
    </row>
    <row r="87" spans="1:4" x14ac:dyDescent="0.25">
      <c r="A87">
        <v>204</v>
      </c>
      <c r="B87" t="s">
        <v>127</v>
      </c>
      <c r="C87" s="6" t="s">
        <v>121</v>
      </c>
      <c r="D87">
        <v>850</v>
      </c>
    </row>
    <row r="88" spans="1:4" x14ac:dyDescent="0.25">
      <c r="A88">
        <v>204</v>
      </c>
      <c r="B88" t="s">
        <v>316</v>
      </c>
      <c r="C88" s="6" t="s">
        <v>122</v>
      </c>
      <c r="D88">
        <v>400</v>
      </c>
    </row>
    <row r="89" spans="1:4" x14ac:dyDescent="0.25">
      <c r="A89">
        <v>205</v>
      </c>
      <c r="B89" t="s">
        <v>127</v>
      </c>
      <c r="C89" s="6" t="s">
        <v>121</v>
      </c>
      <c r="D89">
        <v>2000</v>
      </c>
    </row>
    <row r="90" spans="1:4" x14ac:dyDescent="0.25">
      <c r="A90">
        <v>205</v>
      </c>
      <c r="B90" s="6" t="s">
        <v>316</v>
      </c>
      <c r="C90" s="6" t="s">
        <v>122</v>
      </c>
      <c r="D90">
        <v>400</v>
      </c>
    </row>
    <row r="91" spans="1:4" x14ac:dyDescent="0.25">
      <c r="A91">
        <v>206</v>
      </c>
      <c r="B91" s="6" t="s">
        <v>129</v>
      </c>
      <c r="C91" s="6" t="s">
        <v>121</v>
      </c>
      <c r="D91">
        <v>1350</v>
      </c>
    </row>
    <row r="92" spans="1:4" x14ac:dyDescent="0.25">
      <c r="A92">
        <v>206</v>
      </c>
      <c r="B92" t="s">
        <v>132</v>
      </c>
      <c r="C92" s="6" t="s">
        <v>122</v>
      </c>
      <c r="D92">
        <v>500</v>
      </c>
    </row>
    <row r="93" spans="1:4" x14ac:dyDescent="0.25">
      <c r="A93">
        <v>207</v>
      </c>
      <c r="B93" t="s">
        <v>181</v>
      </c>
      <c r="C93" s="6" t="s">
        <v>122</v>
      </c>
      <c r="D93">
        <v>300</v>
      </c>
    </row>
    <row r="94" spans="1:4" x14ac:dyDescent="0.25">
      <c r="A94">
        <v>208</v>
      </c>
      <c r="B94" t="s">
        <v>132</v>
      </c>
      <c r="C94" s="6" t="s">
        <v>122</v>
      </c>
      <c r="D94">
        <v>300</v>
      </c>
    </row>
    <row r="95" spans="1:4" x14ac:dyDescent="0.25">
      <c r="A95">
        <v>209</v>
      </c>
      <c r="B95" t="s">
        <v>132</v>
      </c>
      <c r="C95" s="6" t="s">
        <v>122</v>
      </c>
      <c r="D95" s="6">
        <v>300</v>
      </c>
    </row>
    <row r="96" spans="1:4" x14ac:dyDescent="0.25">
      <c r="A96">
        <v>210</v>
      </c>
      <c r="B96" t="s">
        <v>132</v>
      </c>
      <c r="C96" s="6" t="s">
        <v>122</v>
      </c>
      <c r="D96" s="6">
        <v>300</v>
      </c>
    </row>
    <row r="97" spans="1:4" x14ac:dyDescent="0.25">
      <c r="A97">
        <v>211</v>
      </c>
      <c r="B97" t="s">
        <v>123</v>
      </c>
      <c r="C97" s="6" t="s">
        <v>122</v>
      </c>
      <c r="D97">
        <v>500</v>
      </c>
    </row>
    <row r="98" spans="1:4" x14ac:dyDescent="0.25">
      <c r="A98">
        <v>212</v>
      </c>
      <c r="B98" t="s">
        <v>141</v>
      </c>
      <c r="C98" s="6" t="s">
        <v>122</v>
      </c>
      <c r="D98">
        <v>500</v>
      </c>
    </row>
    <row r="99" spans="1:4" x14ac:dyDescent="0.25">
      <c r="A99">
        <v>213</v>
      </c>
      <c r="B99" s="6" t="s">
        <v>141</v>
      </c>
      <c r="C99" s="6" t="s">
        <v>122</v>
      </c>
      <c r="D99">
        <v>400</v>
      </c>
    </row>
    <row r="100" spans="1:4" x14ac:dyDescent="0.25">
      <c r="A100">
        <v>214</v>
      </c>
      <c r="B100" t="s">
        <v>172</v>
      </c>
      <c r="C100" s="6" t="s">
        <v>122</v>
      </c>
      <c r="D100">
        <v>500</v>
      </c>
    </row>
    <row r="101" spans="1:4" x14ac:dyDescent="0.25">
      <c r="A101">
        <v>215</v>
      </c>
      <c r="B101" t="s">
        <v>181</v>
      </c>
      <c r="C101" s="6" t="s">
        <v>122</v>
      </c>
      <c r="D101">
        <v>300</v>
      </c>
    </row>
    <row r="102" spans="1:4" x14ac:dyDescent="0.25">
      <c r="A102">
        <v>216</v>
      </c>
      <c r="B102" t="s">
        <v>162</v>
      </c>
      <c r="C102" s="6" t="s">
        <v>122</v>
      </c>
      <c r="D102">
        <v>500</v>
      </c>
    </row>
    <row r="103" spans="1:4" x14ac:dyDescent="0.25">
      <c r="A103">
        <v>217</v>
      </c>
      <c r="B103" t="s">
        <v>162</v>
      </c>
      <c r="C103" s="6" t="s">
        <v>122</v>
      </c>
      <c r="D103">
        <v>400</v>
      </c>
    </row>
    <row r="104" spans="1:4" x14ac:dyDescent="0.25">
      <c r="A104">
        <v>218</v>
      </c>
      <c r="B104" t="s">
        <v>162</v>
      </c>
      <c r="C104" s="6" t="s">
        <v>122</v>
      </c>
      <c r="D104">
        <v>400</v>
      </c>
    </row>
    <row r="105" spans="1:4" x14ac:dyDescent="0.25">
      <c r="A105">
        <v>219</v>
      </c>
      <c r="B105" t="s">
        <v>127</v>
      </c>
      <c r="C105" s="6" t="s">
        <v>121</v>
      </c>
      <c r="D105">
        <v>1350</v>
      </c>
    </row>
    <row r="106" spans="1:4" x14ac:dyDescent="0.25">
      <c r="A106">
        <v>219</v>
      </c>
      <c r="B106" t="s">
        <v>181</v>
      </c>
      <c r="C106" s="6" t="s">
        <v>122</v>
      </c>
      <c r="D106">
        <v>500</v>
      </c>
    </row>
    <row r="107" spans="1:4" x14ac:dyDescent="0.25">
      <c r="A107">
        <v>220</v>
      </c>
      <c r="B107" t="s">
        <v>150</v>
      </c>
      <c r="C107" s="6" t="s">
        <v>121</v>
      </c>
      <c r="D107">
        <v>1200</v>
      </c>
    </row>
    <row r="108" spans="1:4" x14ac:dyDescent="0.25">
      <c r="A108">
        <v>220</v>
      </c>
      <c r="B108" t="s">
        <v>146</v>
      </c>
      <c r="C108" s="6" t="s">
        <v>121</v>
      </c>
      <c r="D108">
        <v>1350</v>
      </c>
    </row>
    <row r="109" spans="1:4" x14ac:dyDescent="0.25">
      <c r="A109">
        <v>220</v>
      </c>
      <c r="B109" s="6" t="s">
        <v>258</v>
      </c>
      <c r="C109" s="6" t="s">
        <v>122</v>
      </c>
      <c r="D109">
        <v>400</v>
      </c>
    </row>
    <row r="110" spans="1:4" x14ac:dyDescent="0.25">
      <c r="A110">
        <v>221</v>
      </c>
      <c r="B110" t="s">
        <v>132</v>
      </c>
      <c r="C110" s="6" t="s">
        <v>122</v>
      </c>
      <c r="D110">
        <v>500</v>
      </c>
    </row>
    <row r="111" spans="1:4" x14ac:dyDescent="0.25">
      <c r="A111">
        <v>222</v>
      </c>
      <c r="B111" t="s">
        <v>132</v>
      </c>
      <c r="C111" s="6" t="s">
        <v>122</v>
      </c>
      <c r="D111">
        <v>500</v>
      </c>
    </row>
    <row r="112" spans="1:4" x14ac:dyDescent="0.25">
      <c r="A112">
        <v>223</v>
      </c>
      <c r="B112" t="s">
        <v>132</v>
      </c>
      <c r="C112" s="6" t="s">
        <v>122</v>
      </c>
      <c r="D112">
        <v>500</v>
      </c>
    </row>
    <row r="113" spans="1:4" x14ac:dyDescent="0.25">
      <c r="A113">
        <v>224</v>
      </c>
      <c r="B113" t="s">
        <v>132</v>
      </c>
      <c r="C113" s="6" t="s">
        <v>122</v>
      </c>
      <c r="D113">
        <v>500</v>
      </c>
    </row>
    <row r="114" spans="1:4" x14ac:dyDescent="0.25">
      <c r="A114">
        <v>225</v>
      </c>
      <c r="B114" t="s">
        <v>129</v>
      </c>
      <c r="C114" s="6" t="s">
        <v>121</v>
      </c>
      <c r="D114">
        <v>1700</v>
      </c>
    </row>
    <row r="115" spans="1:4" x14ac:dyDescent="0.25">
      <c r="A115">
        <v>225</v>
      </c>
      <c r="B115" t="s">
        <v>132</v>
      </c>
      <c r="C115" s="6" t="s">
        <v>122</v>
      </c>
      <c r="D115">
        <v>400</v>
      </c>
    </row>
    <row r="116" spans="1:4" x14ac:dyDescent="0.25">
      <c r="A116">
        <v>226</v>
      </c>
      <c r="B116" t="s">
        <v>129</v>
      </c>
      <c r="C116" s="6" t="s">
        <v>121</v>
      </c>
      <c r="D116">
        <v>1400</v>
      </c>
    </row>
    <row r="117" spans="1:4" x14ac:dyDescent="0.25">
      <c r="A117">
        <v>226</v>
      </c>
      <c r="B117" t="s">
        <v>132</v>
      </c>
      <c r="C117" s="6" t="s">
        <v>122</v>
      </c>
      <c r="D117">
        <v>300</v>
      </c>
    </row>
    <row r="118" spans="1:4" x14ac:dyDescent="0.25">
      <c r="A118">
        <v>227</v>
      </c>
      <c r="B118" t="s">
        <v>316</v>
      </c>
      <c r="C118" s="6" t="s">
        <v>122</v>
      </c>
      <c r="D118">
        <v>400</v>
      </c>
    </row>
    <row r="119" spans="1:4" x14ac:dyDescent="0.25">
      <c r="A119">
        <v>228</v>
      </c>
      <c r="B119" t="s">
        <v>316</v>
      </c>
      <c r="C119" s="6" t="s">
        <v>122</v>
      </c>
      <c r="D119" s="6">
        <v>400</v>
      </c>
    </row>
    <row r="120" spans="1:4" x14ac:dyDescent="0.25">
      <c r="A120">
        <v>229</v>
      </c>
      <c r="B120" t="s">
        <v>162</v>
      </c>
      <c r="C120" s="6" t="s">
        <v>122</v>
      </c>
      <c r="D120">
        <v>300</v>
      </c>
    </row>
    <row r="121" spans="1:4" x14ac:dyDescent="0.25">
      <c r="A121">
        <v>230</v>
      </c>
      <c r="B121" t="s">
        <v>162</v>
      </c>
      <c r="C121" s="6" t="s">
        <v>122</v>
      </c>
      <c r="D121">
        <v>300</v>
      </c>
    </row>
    <row r="122" spans="1:4" x14ac:dyDescent="0.25">
      <c r="A122">
        <v>231</v>
      </c>
      <c r="B122" t="s">
        <v>316</v>
      </c>
      <c r="C122" s="6" t="s">
        <v>122</v>
      </c>
      <c r="D122">
        <v>400</v>
      </c>
    </row>
    <row r="123" spans="1:4" x14ac:dyDescent="0.25">
      <c r="A123">
        <v>232</v>
      </c>
      <c r="B123" t="s">
        <v>246</v>
      </c>
      <c r="C123" s="6" t="s">
        <v>122</v>
      </c>
      <c r="D123">
        <v>300</v>
      </c>
    </row>
    <row r="124" spans="1:4" x14ac:dyDescent="0.25">
      <c r="A124">
        <v>233</v>
      </c>
      <c r="B124" t="s">
        <v>136</v>
      </c>
      <c r="C124" s="6" t="s">
        <v>122</v>
      </c>
      <c r="D124">
        <v>500</v>
      </c>
    </row>
    <row r="125" spans="1:4" x14ac:dyDescent="0.25">
      <c r="A125">
        <v>234</v>
      </c>
      <c r="B125" s="6" t="s">
        <v>136</v>
      </c>
      <c r="C125" s="6" t="s">
        <v>122</v>
      </c>
      <c r="D125" s="6">
        <v>500</v>
      </c>
    </row>
    <row r="126" spans="1:4" x14ac:dyDescent="0.25">
      <c r="A126">
        <v>235</v>
      </c>
      <c r="B126" t="s">
        <v>123</v>
      </c>
      <c r="C126" s="6" t="s">
        <v>122</v>
      </c>
      <c r="D126">
        <v>400</v>
      </c>
    </row>
    <row r="127" spans="1:4" x14ac:dyDescent="0.25">
      <c r="A127">
        <v>236</v>
      </c>
      <c r="B127" t="s">
        <v>123</v>
      </c>
      <c r="C127" s="6" t="s">
        <v>122</v>
      </c>
      <c r="D127">
        <v>400</v>
      </c>
    </row>
    <row r="128" spans="1:4" x14ac:dyDescent="0.25">
      <c r="A128">
        <v>237</v>
      </c>
      <c r="B128" t="s">
        <v>123</v>
      </c>
      <c r="C128" s="6" t="s">
        <v>122</v>
      </c>
      <c r="D128">
        <v>400</v>
      </c>
    </row>
    <row r="129" spans="1:4" x14ac:dyDescent="0.25">
      <c r="A129">
        <v>238</v>
      </c>
      <c r="B129" t="s">
        <v>172</v>
      </c>
      <c r="C129" s="6" t="s">
        <v>122</v>
      </c>
      <c r="D129">
        <v>500</v>
      </c>
    </row>
    <row r="130" spans="1:4" x14ac:dyDescent="0.25">
      <c r="A130">
        <v>239</v>
      </c>
      <c r="B130" t="s">
        <v>172</v>
      </c>
      <c r="C130" s="6" t="s">
        <v>122</v>
      </c>
      <c r="D130">
        <v>500</v>
      </c>
    </row>
    <row r="131" spans="1:4" x14ac:dyDescent="0.25">
      <c r="A131">
        <v>240</v>
      </c>
      <c r="B131" s="6" t="s">
        <v>172</v>
      </c>
      <c r="C131" s="6" t="s">
        <v>122</v>
      </c>
      <c r="D131">
        <v>300</v>
      </c>
    </row>
    <row r="132" spans="1:4" x14ac:dyDescent="0.25">
      <c r="A132">
        <v>241</v>
      </c>
      <c r="B132" s="6" t="s">
        <v>172</v>
      </c>
      <c r="C132" s="6" t="s">
        <v>122</v>
      </c>
      <c r="D132">
        <v>300</v>
      </c>
    </row>
    <row r="133" spans="1:4" x14ac:dyDescent="0.25">
      <c r="A133">
        <v>242</v>
      </c>
      <c r="B133" t="s">
        <v>316</v>
      </c>
      <c r="C133" s="6" t="s">
        <v>122</v>
      </c>
      <c r="D133">
        <v>400</v>
      </c>
    </row>
    <row r="134" spans="1:4" x14ac:dyDescent="0.25">
      <c r="A134">
        <v>243</v>
      </c>
      <c r="B134" t="s">
        <v>316</v>
      </c>
      <c r="C134" s="6" t="s">
        <v>122</v>
      </c>
      <c r="D134">
        <v>400</v>
      </c>
    </row>
    <row r="135" spans="1:4" x14ac:dyDescent="0.25">
      <c r="A135">
        <v>244</v>
      </c>
      <c r="B135" t="s">
        <v>246</v>
      </c>
      <c r="C135" s="6" t="s">
        <v>122</v>
      </c>
      <c r="D135">
        <v>400</v>
      </c>
    </row>
    <row r="136" spans="1:4" x14ac:dyDescent="0.25">
      <c r="A136">
        <v>245</v>
      </c>
      <c r="B136" t="s">
        <v>246</v>
      </c>
      <c r="C136" s="6" t="s">
        <v>122</v>
      </c>
      <c r="D136">
        <v>500</v>
      </c>
    </row>
    <row r="137" spans="1:4" x14ac:dyDescent="0.25">
      <c r="A137">
        <v>246</v>
      </c>
      <c r="B137" t="s">
        <v>181</v>
      </c>
      <c r="C137" s="6" t="s">
        <v>122</v>
      </c>
      <c r="D137">
        <v>500</v>
      </c>
    </row>
    <row r="138" spans="1:4" x14ac:dyDescent="0.25">
      <c r="A138">
        <v>247</v>
      </c>
      <c r="B138" s="6" t="s">
        <v>181</v>
      </c>
      <c r="C138" s="6" t="s">
        <v>122</v>
      </c>
      <c r="D138">
        <v>500</v>
      </c>
    </row>
    <row r="139" spans="1:4" x14ac:dyDescent="0.25">
      <c r="A139">
        <v>248</v>
      </c>
      <c r="B139" s="6" t="s">
        <v>181</v>
      </c>
      <c r="C139" s="6" t="s">
        <v>122</v>
      </c>
      <c r="D139">
        <v>500</v>
      </c>
    </row>
    <row r="140" spans="1:4" x14ac:dyDescent="0.25">
      <c r="A140">
        <v>249</v>
      </c>
      <c r="B140" t="s">
        <v>162</v>
      </c>
      <c r="C140" s="6" t="s">
        <v>122</v>
      </c>
      <c r="D140">
        <v>500</v>
      </c>
    </row>
    <row r="141" spans="1:4" x14ac:dyDescent="0.25">
      <c r="A141">
        <v>250</v>
      </c>
      <c r="B141" t="s">
        <v>162</v>
      </c>
      <c r="C141" s="6" t="s">
        <v>122</v>
      </c>
      <c r="D141">
        <v>500</v>
      </c>
    </row>
    <row r="142" spans="1:4" x14ac:dyDescent="0.25">
      <c r="A142">
        <v>251</v>
      </c>
      <c r="B142" s="6" t="s">
        <v>181</v>
      </c>
      <c r="C142" s="6" t="s">
        <v>122</v>
      </c>
      <c r="D142" s="6">
        <v>500</v>
      </c>
    </row>
    <row r="143" spans="1:4" x14ac:dyDescent="0.25">
      <c r="A143">
        <v>252</v>
      </c>
      <c r="B143" t="s">
        <v>132</v>
      </c>
      <c r="C143" s="6" t="s">
        <v>122</v>
      </c>
      <c r="D143">
        <v>400</v>
      </c>
    </row>
    <row r="144" spans="1:4" x14ac:dyDescent="0.25">
      <c r="A144">
        <v>253</v>
      </c>
      <c r="B144" t="s">
        <v>132</v>
      </c>
      <c r="C144" s="6" t="s">
        <v>122</v>
      </c>
      <c r="D144">
        <v>400</v>
      </c>
    </row>
    <row r="145" spans="1:4" x14ac:dyDescent="0.25">
      <c r="A145">
        <v>254</v>
      </c>
      <c r="B145" t="s">
        <v>132</v>
      </c>
      <c r="C145" s="6" t="s">
        <v>122</v>
      </c>
      <c r="D145">
        <v>400</v>
      </c>
    </row>
    <row r="146" spans="1:4" x14ac:dyDescent="0.25">
      <c r="A146">
        <v>255</v>
      </c>
      <c r="B146" t="s">
        <v>129</v>
      </c>
      <c r="C146" s="6" t="s">
        <v>121</v>
      </c>
      <c r="D146">
        <v>1350</v>
      </c>
    </row>
    <row r="147" spans="1:4" x14ac:dyDescent="0.25">
      <c r="A147">
        <v>255</v>
      </c>
      <c r="B147" t="s">
        <v>132</v>
      </c>
      <c r="C147" s="6" t="s">
        <v>122</v>
      </c>
      <c r="D147">
        <v>500</v>
      </c>
    </row>
    <row r="148" spans="1:4" x14ac:dyDescent="0.25">
      <c r="A148">
        <v>256</v>
      </c>
      <c r="B148" t="s">
        <v>129</v>
      </c>
      <c r="C148" s="6" t="s">
        <v>121</v>
      </c>
      <c r="D148">
        <v>850</v>
      </c>
    </row>
    <row r="149" spans="1:4" x14ac:dyDescent="0.25">
      <c r="A149">
        <v>256</v>
      </c>
      <c r="B149" t="s">
        <v>132</v>
      </c>
      <c r="C149" s="6" t="s">
        <v>122</v>
      </c>
      <c r="D149">
        <v>400</v>
      </c>
    </row>
    <row r="150" spans="1:4" x14ac:dyDescent="0.25">
      <c r="A150">
        <v>257</v>
      </c>
      <c r="B150" t="s">
        <v>129</v>
      </c>
      <c r="C150" s="6" t="s">
        <v>121</v>
      </c>
      <c r="D150">
        <v>700</v>
      </c>
    </row>
    <row r="151" spans="1:4" x14ac:dyDescent="0.25">
      <c r="A151">
        <v>257</v>
      </c>
      <c r="B151" t="s">
        <v>132</v>
      </c>
      <c r="C151" s="6" t="s">
        <v>122</v>
      </c>
      <c r="D151">
        <v>300</v>
      </c>
    </row>
    <row r="152" spans="1:4" x14ac:dyDescent="0.25">
      <c r="A152">
        <v>258</v>
      </c>
      <c r="B152" t="s">
        <v>127</v>
      </c>
      <c r="C152" s="6" t="s">
        <v>121</v>
      </c>
      <c r="D152">
        <v>1750</v>
      </c>
    </row>
    <row r="153" spans="1:4" x14ac:dyDescent="0.25">
      <c r="A153">
        <v>258</v>
      </c>
      <c r="B153" t="s">
        <v>181</v>
      </c>
      <c r="C153" s="6" t="s">
        <v>122</v>
      </c>
      <c r="D153">
        <v>500</v>
      </c>
    </row>
    <row r="154" spans="1:4" x14ac:dyDescent="0.25">
      <c r="A154">
        <v>259</v>
      </c>
      <c r="B154" t="s">
        <v>150</v>
      </c>
      <c r="C154" s="6" t="s">
        <v>121</v>
      </c>
      <c r="D154">
        <v>2700</v>
      </c>
    </row>
    <row r="155" spans="1:4" x14ac:dyDescent="0.25">
      <c r="A155">
        <v>259</v>
      </c>
      <c r="B155" t="s">
        <v>273</v>
      </c>
      <c r="C155" s="6" t="s">
        <v>122</v>
      </c>
      <c r="D155">
        <v>500</v>
      </c>
    </row>
    <row r="156" spans="1:4" x14ac:dyDescent="0.25">
      <c r="A156">
        <v>260</v>
      </c>
      <c r="B156" t="s">
        <v>167</v>
      </c>
      <c r="C156" s="6" t="s">
        <v>121</v>
      </c>
      <c r="D156">
        <v>3500</v>
      </c>
    </row>
    <row r="157" spans="1:4" x14ac:dyDescent="0.25">
      <c r="A157">
        <v>260</v>
      </c>
      <c r="B157" t="s">
        <v>172</v>
      </c>
      <c r="C157" s="6" t="s">
        <v>122</v>
      </c>
      <c r="D157">
        <v>300</v>
      </c>
    </row>
    <row r="158" spans="1:4" x14ac:dyDescent="0.25">
      <c r="A158">
        <v>261</v>
      </c>
      <c r="B158" t="s">
        <v>129</v>
      </c>
      <c r="C158" s="6" t="s">
        <v>121</v>
      </c>
      <c r="D158">
        <v>2700</v>
      </c>
    </row>
    <row r="159" spans="1:4" x14ac:dyDescent="0.25">
      <c r="A159">
        <v>261</v>
      </c>
      <c r="B159" t="s">
        <v>132</v>
      </c>
      <c r="C159" s="6" t="s">
        <v>122</v>
      </c>
      <c r="D159">
        <v>500</v>
      </c>
    </row>
    <row r="160" spans="1:4" x14ac:dyDescent="0.25">
      <c r="A160">
        <v>262</v>
      </c>
      <c r="B160" t="s">
        <v>123</v>
      </c>
      <c r="C160" s="6" t="s">
        <v>122</v>
      </c>
      <c r="D160" s="6">
        <v>500</v>
      </c>
    </row>
    <row r="161" spans="1:4" x14ac:dyDescent="0.25">
      <c r="A161">
        <v>263</v>
      </c>
      <c r="B161" t="s">
        <v>123</v>
      </c>
      <c r="C161" s="6" t="s">
        <v>122</v>
      </c>
      <c r="D161" s="6">
        <v>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11"/>
  <sheetViews>
    <sheetView topLeftCell="A105" workbookViewId="0">
      <selection activeCell="B4" sqref="B4:B111"/>
    </sheetView>
  </sheetViews>
  <sheetFormatPr baseColWidth="10" defaultColWidth="9.140625" defaultRowHeight="15" x14ac:dyDescent="0.25"/>
  <cols>
    <col min="1" max="1" width="6.42578125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7">
        <v>156</v>
      </c>
      <c r="B4" s="3" t="s">
        <v>446</v>
      </c>
    </row>
    <row r="5" spans="1:2" x14ac:dyDescent="0.25">
      <c r="A5" s="7">
        <v>157</v>
      </c>
      <c r="B5" s="3" t="s">
        <v>447</v>
      </c>
    </row>
    <row r="6" spans="1:2" x14ac:dyDescent="0.25">
      <c r="A6" s="7">
        <v>158</v>
      </c>
      <c r="B6" s="3" t="s">
        <v>448</v>
      </c>
    </row>
    <row r="7" spans="1:2" x14ac:dyDescent="0.25">
      <c r="A7" s="7">
        <v>159</v>
      </c>
      <c r="B7" s="3" t="s">
        <v>449</v>
      </c>
    </row>
    <row r="8" spans="1:2" x14ac:dyDescent="0.25">
      <c r="A8" s="7">
        <v>160</v>
      </c>
      <c r="B8" s="3" t="s">
        <v>450</v>
      </c>
    </row>
    <row r="9" spans="1:2" x14ac:dyDescent="0.25">
      <c r="A9" s="7">
        <v>161</v>
      </c>
      <c r="B9" s="3" t="s">
        <v>451</v>
      </c>
    </row>
    <row r="10" spans="1:2" x14ac:dyDescent="0.25">
      <c r="A10" s="7">
        <v>162</v>
      </c>
      <c r="B10" s="3" t="s">
        <v>452</v>
      </c>
    </row>
    <row r="11" spans="1:2" x14ac:dyDescent="0.25">
      <c r="A11" s="7">
        <v>163</v>
      </c>
      <c r="B11" s="3" t="s">
        <v>453</v>
      </c>
    </row>
    <row r="12" spans="1:2" x14ac:dyDescent="0.25">
      <c r="A12" s="7">
        <v>164</v>
      </c>
      <c r="B12" s="3" t="s">
        <v>454</v>
      </c>
    </row>
    <row r="13" spans="1:2" x14ac:dyDescent="0.25">
      <c r="A13" s="7">
        <v>165</v>
      </c>
      <c r="B13" s="3" t="s">
        <v>455</v>
      </c>
    </row>
    <row r="14" spans="1:2" x14ac:dyDescent="0.25">
      <c r="A14" s="7">
        <v>166</v>
      </c>
      <c r="B14" s="3" t="s">
        <v>456</v>
      </c>
    </row>
    <row r="15" spans="1:2" x14ac:dyDescent="0.25">
      <c r="A15" s="7">
        <v>167</v>
      </c>
      <c r="B15" s="3" t="s">
        <v>457</v>
      </c>
    </row>
    <row r="16" spans="1:2" x14ac:dyDescent="0.25">
      <c r="A16" s="7">
        <v>168</v>
      </c>
      <c r="B16" s="3" t="s">
        <v>458</v>
      </c>
    </row>
    <row r="17" spans="1:2" x14ac:dyDescent="0.25">
      <c r="A17" s="7">
        <v>169</v>
      </c>
      <c r="B17" s="3" t="s">
        <v>459</v>
      </c>
    </row>
    <row r="18" spans="1:2" x14ac:dyDescent="0.25">
      <c r="A18" s="7">
        <v>170</v>
      </c>
      <c r="B18" s="3" t="s">
        <v>239</v>
      </c>
    </row>
    <row r="19" spans="1:2" x14ac:dyDescent="0.25">
      <c r="A19" s="7">
        <v>171</v>
      </c>
      <c r="B19" s="3" t="s">
        <v>460</v>
      </c>
    </row>
    <row r="20" spans="1:2" x14ac:dyDescent="0.25">
      <c r="A20" s="7">
        <v>172</v>
      </c>
      <c r="B20" s="3" t="s">
        <v>461</v>
      </c>
    </row>
    <row r="21" spans="1:2" x14ac:dyDescent="0.25">
      <c r="A21" s="7">
        <v>173</v>
      </c>
      <c r="B21" s="3" t="s">
        <v>239</v>
      </c>
    </row>
    <row r="22" spans="1:2" x14ac:dyDescent="0.25">
      <c r="A22" s="7">
        <v>174</v>
      </c>
      <c r="B22" s="3" t="s">
        <v>462</v>
      </c>
    </row>
    <row r="23" spans="1:2" x14ac:dyDescent="0.25">
      <c r="A23" s="7">
        <v>175</v>
      </c>
      <c r="B23" s="3" t="s">
        <v>463</v>
      </c>
    </row>
    <row r="24" spans="1:2" x14ac:dyDescent="0.25">
      <c r="A24" s="7">
        <v>176</v>
      </c>
      <c r="B24" s="3" t="s">
        <v>464</v>
      </c>
    </row>
    <row r="25" spans="1:2" x14ac:dyDescent="0.25">
      <c r="A25" s="7">
        <v>177</v>
      </c>
      <c r="B25" s="3" t="s">
        <v>465</v>
      </c>
    </row>
    <row r="26" spans="1:2" x14ac:dyDescent="0.25">
      <c r="A26" s="7">
        <v>178</v>
      </c>
      <c r="B26" s="3" t="s">
        <v>466</v>
      </c>
    </row>
    <row r="27" spans="1:2" x14ac:dyDescent="0.25">
      <c r="A27" s="7">
        <v>179</v>
      </c>
      <c r="B27" s="3" t="s">
        <v>467</v>
      </c>
    </row>
    <row r="28" spans="1:2" x14ac:dyDescent="0.25">
      <c r="A28" s="7">
        <v>180</v>
      </c>
      <c r="B28" s="3" t="s">
        <v>468</v>
      </c>
    </row>
    <row r="29" spans="1:2" x14ac:dyDescent="0.25">
      <c r="A29" s="7">
        <v>181</v>
      </c>
      <c r="B29" s="3" t="s">
        <v>469</v>
      </c>
    </row>
    <row r="30" spans="1:2" x14ac:dyDescent="0.25">
      <c r="A30" s="7">
        <v>182</v>
      </c>
      <c r="B30" s="3" t="s">
        <v>470</v>
      </c>
    </row>
    <row r="31" spans="1:2" x14ac:dyDescent="0.25">
      <c r="A31" s="7">
        <v>183</v>
      </c>
      <c r="B31" s="3" t="s">
        <v>471</v>
      </c>
    </row>
    <row r="32" spans="1:2" x14ac:dyDescent="0.25">
      <c r="A32" s="7">
        <v>184</v>
      </c>
      <c r="B32" s="3" t="s">
        <v>239</v>
      </c>
    </row>
    <row r="33" spans="1:2" x14ac:dyDescent="0.25">
      <c r="A33" s="7">
        <v>185</v>
      </c>
      <c r="B33" s="3" t="s">
        <v>472</v>
      </c>
    </row>
    <row r="34" spans="1:2" x14ac:dyDescent="0.25">
      <c r="A34" s="7">
        <v>186</v>
      </c>
      <c r="B34" s="3" t="s">
        <v>473</v>
      </c>
    </row>
    <row r="35" spans="1:2" x14ac:dyDescent="0.25">
      <c r="A35" s="7">
        <v>187</v>
      </c>
      <c r="B35" s="3" t="s">
        <v>474</v>
      </c>
    </row>
    <row r="36" spans="1:2" x14ac:dyDescent="0.25">
      <c r="A36" s="7">
        <v>188</v>
      </c>
      <c r="B36" s="3" t="s">
        <v>475</v>
      </c>
    </row>
    <row r="37" spans="1:2" x14ac:dyDescent="0.25">
      <c r="A37" s="7">
        <v>189</v>
      </c>
      <c r="B37" s="3" t="s">
        <v>239</v>
      </c>
    </row>
    <row r="38" spans="1:2" x14ac:dyDescent="0.25">
      <c r="A38" s="7">
        <v>190</v>
      </c>
      <c r="B38" s="3" t="s">
        <v>476</v>
      </c>
    </row>
    <row r="39" spans="1:2" x14ac:dyDescent="0.25">
      <c r="A39" s="7">
        <v>191</v>
      </c>
      <c r="B39" s="3" t="s">
        <v>477</v>
      </c>
    </row>
    <row r="40" spans="1:2" x14ac:dyDescent="0.25">
      <c r="A40" s="7">
        <v>192</v>
      </c>
      <c r="B40" s="3" t="s">
        <v>478</v>
      </c>
    </row>
    <row r="41" spans="1:2" x14ac:dyDescent="0.25">
      <c r="A41" s="7">
        <v>193</v>
      </c>
      <c r="B41" s="3" t="s">
        <v>479</v>
      </c>
    </row>
    <row r="42" spans="1:2" x14ac:dyDescent="0.25">
      <c r="A42" s="7">
        <v>194</v>
      </c>
      <c r="B42" s="3" t="s">
        <v>480</v>
      </c>
    </row>
    <row r="43" spans="1:2" x14ac:dyDescent="0.25">
      <c r="A43" s="7">
        <v>195</v>
      </c>
      <c r="B43" s="3" t="s">
        <v>481</v>
      </c>
    </row>
    <row r="44" spans="1:2" x14ac:dyDescent="0.25">
      <c r="A44" s="7">
        <v>196</v>
      </c>
      <c r="B44" s="3" t="s">
        <v>482</v>
      </c>
    </row>
    <row r="45" spans="1:2" x14ac:dyDescent="0.25">
      <c r="A45" s="7">
        <v>197</v>
      </c>
      <c r="B45" s="3" t="s">
        <v>483</v>
      </c>
    </row>
    <row r="46" spans="1:2" x14ac:dyDescent="0.25">
      <c r="A46" s="7">
        <v>198</v>
      </c>
      <c r="B46" s="3" t="s">
        <v>239</v>
      </c>
    </row>
    <row r="47" spans="1:2" x14ac:dyDescent="0.25">
      <c r="A47" s="7">
        <v>199</v>
      </c>
      <c r="B47" s="3" t="s">
        <v>484</v>
      </c>
    </row>
    <row r="48" spans="1:2" x14ac:dyDescent="0.25">
      <c r="A48" s="7">
        <v>200</v>
      </c>
      <c r="B48" s="3" t="s">
        <v>485</v>
      </c>
    </row>
    <row r="49" spans="1:2" x14ac:dyDescent="0.25">
      <c r="A49" s="7">
        <v>201</v>
      </c>
      <c r="B49" s="3" t="s">
        <v>486</v>
      </c>
    </row>
    <row r="50" spans="1:2" x14ac:dyDescent="0.25">
      <c r="A50" s="7">
        <v>202</v>
      </c>
      <c r="B50" s="3" t="s">
        <v>487</v>
      </c>
    </row>
    <row r="51" spans="1:2" x14ac:dyDescent="0.25">
      <c r="A51" s="7">
        <v>203</v>
      </c>
      <c r="B51" s="3" t="s">
        <v>488</v>
      </c>
    </row>
    <row r="52" spans="1:2" x14ac:dyDescent="0.25">
      <c r="A52" s="7">
        <v>204</v>
      </c>
      <c r="B52" s="3" t="s">
        <v>489</v>
      </c>
    </row>
    <row r="53" spans="1:2" x14ac:dyDescent="0.25">
      <c r="A53" s="7">
        <v>205</v>
      </c>
      <c r="B53" s="3" t="s">
        <v>490</v>
      </c>
    </row>
    <row r="54" spans="1:2" x14ac:dyDescent="0.25">
      <c r="A54" s="7">
        <v>206</v>
      </c>
      <c r="B54" s="3" t="s">
        <v>491</v>
      </c>
    </row>
    <row r="55" spans="1:2" x14ac:dyDescent="0.25">
      <c r="A55" s="7">
        <v>207</v>
      </c>
      <c r="B55" s="3" t="s">
        <v>239</v>
      </c>
    </row>
    <row r="56" spans="1:2" x14ac:dyDescent="0.25">
      <c r="A56" s="7">
        <v>208</v>
      </c>
      <c r="B56" s="3" t="s">
        <v>492</v>
      </c>
    </row>
    <row r="57" spans="1:2" x14ac:dyDescent="0.25">
      <c r="A57" s="7">
        <v>209</v>
      </c>
      <c r="B57" s="3" t="s">
        <v>493</v>
      </c>
    </row>
    <row r="58" spans="1:2" x14ac:dyDescent="0.25">
      <c r="A58" s="7">
        <v>210</v>
      </c>
      <c r="B58" s="3" t="s">
        <v>494</v>
      </c>
    </row>
    <row r="59" spans="1:2" x14ac:dyDescent="0.25">
      <c r="A59" s="7">
        <v>211</v>
      </c>
      <c r="B59" s="3" t="s">
        <v>495</v>
      </c>
    </row>
    <row r="60" spans="1:2" x14ac:dyDescent="0.25">
      <c r="A60" s="7">
        <v>212</v>
      </c>
      <c r="B60" s="3" t="s">
        <v>496</v>
      </c>
    </row>
    <row r="61" spans="1:2" x14ac:dyDescent="0.25">
      <c r="A61" s="7">
        <v>213</v>
      </c>
      <c r="B61" s="3" t="s">
        <v>497</v>
      </c>
    </row>
    <row r="62" spans="1:2" x14ac:dyDescent="0.25">
      <c r="A62" s="7">
        <v>214</v>
      </c>
      <c r="B62" s="3" t="s">
        <v>498</v>
      </c>
    </row>
    <row r="63" spans="1:2" x14ac:dyDescent="0.25">
      <c r="A63" s="7">
        <v>215</v>
      </c>
      <c r="B63" s="3" t="s">
        <v>499</v>
      </c>
    </row>
    <row r="64" spans="1:2" x14ac:dyDescent="0.25">
      <c r="A64" s="7">
        <v>216</v>
      </c>
      <c r="B64" s="3" t="s">
        <v>500</v>
      </c>
    </row>
    <row r="65" spans="1:2" x14ac:dyDescent="0.25">
      <c r="A65" s="7">
        <v>217</v>
      </c>
      <c r="B65" s="3" t="s">
        <v>501</v>
      </c>
    </row>
    <row r="66" spans="1:2" x14ac:dyDescent="0.25">
      <c r="A66" s="7">
        <v>218</v>
      </c>
      <c r="B66" s="3" t="s">
        <v>502</v>
      </c>
    </row>
    <row r="67" spans="1:2" x14ac:dyDescent="0.25">
      <c r="A67" s="7">
        <v>219</v>
      </c>
      <c r="B67" s="3" t="s">
        <v>503</v>
      </c>
    </row>
    <row r="68" spans="1:2" x14ac:dyDescent="0.25">
      <c r="A68" s="7">
        <v>220</v>
      </c>
      <c r="B68" s="3" t="s">
        <v>504</v>
      </c>
    </row>
    <row r="69" spans="1:2" x14ac:dyDescent="0.25">
      <c r="A69" s="7">
        <v>221</v>
      </c>
      <c r="B69" s="3" t="s">
        <v>505</v>
      </c>
    </row>
    <row r="70" spans="1:2" x14ac:dyDescent="0.25">
      <c r="A70" s="7">
        <v>222</v>
      </c>
      <c r="B70" s="3" t="s">
        <v>506</v>
      </c>
    </row>
    <row r="71" spans="1:2" x14ac:dyDescent="0.25">
      <c r="A71" s="7">
        <v>223</v>
      </c>
      <c r="B71" s="3" t="s">
        <v>507</v>
      </c>
    </row>
    <row r="72" spans="1:2" x14ac:dyDescent="0.25">
      <c r="A72" s="7">
        <v>224</v>
      </c>
      <c r="B72" s="3" t="s">
        <v>508</v>
      </c>
    </row>
    <row r="73" spans="1:2" x14ac:dyDescent="0.25">
      <c r="A73" s="7">
        <v>225</v>
      </c>
      <c r="B73" s="3" t="s">
        <v>509</v>
      </c>
    </row>
    <row r="74" spans="1:2" x14ac:dyDescent="0.25">
      <c r="A74" s="7">
        <v>226</v>
      </c>
      <c r="B74" s="3" t="s">
        <v>510</v>
      </c>
    </row>
    <row r="75" spans="1:2" x14ac:dyDescent="0.25">
      <c r="A75" s="7">
        <v>227</v>
      </c>
      <c r="B75" s="3" t="s">
        <v>511</v>
      </c>
    </row>
    <row r="76" spans="1:2" x14ac:dyDescent="0.25">
      <c r="A76" s="7">
        <v>228</v>
      </c>
      <c r="B76" s="3" t="s">
        <v>512</v>
      </c>
    </row>
    <row r="77" spans="1:2" x14ac:dyDescent="0.25">
      <c r="A77" s="7">
        <v>229</v>
      </c>
      <c r="B77" s="3" t="s">
        <v>513</v>
      </c>
    </row>
    <row r="78" spans="1:2" x14ac:dyDescent="0.25">
      <c r="A78" s="7">
        <v>230</v>
      </c>
      <c r="B78" s="3" t="s">
        <v>514</v>
      </c>
    </row>
    <row r="79" spans="1:2" x14ac:dyDescent="0.25">
      <c r="A79" s="7">
        <v>231</v>
      </c>
      <c r="B79" s="3" t="s">
        <v>515</v>
      </c>
    </row>
    <row r="80" spans="1:2" x14ac:dyDescent="0.25">
      <c r="A80" s="7">
        <v>232</v>
      </c>
      <c r="B80" s="3" t="s">
        <v>239</v>
      </c>
    </row>
    <row r="81" spans="1:2" x14ac:dyDescent="0.25">
      <c r="A81" s="7">
        <v>233</v>
      </c>
      <c r="B81" s="3" t="s">
        <v>516</v>
      </c>
    </row>
    <row r="82" spans="1:2" x14ac:dyDescent="0.25">
      <c r="A82" s="7">
        <v>234</v>
      </c>
      <c r="B82" s="3" t="s">
        <v>517</v>
      </c>
    </row>
    <row r="83" spans="1:2" x14ac:dyDescent="0.25">
      <c r="A83" s="7">
        <v>235</v>
      </c>
      <c r="B83" s="3" t="s">
        <v>518</v>
      </c>
    </row>
    <row r="84" spans="1:2" x14ac:dyDescent="0.25">
      <c r="A84" s="7">
        <v>236</v>
      </c>
      <c r="B84" s="3" t="s">
        <v>519</v>
      </c>
    </row>
    <row r="85" spans="1:2" x14ac:dyDescent="0.25">
      <c r="A85" s="7">
        <v>237</v>
      </c>
      <c r="B85" s="3" t="s">
        <v>520</v>
      </c>
    </row>
    <row r="86" spans="1:2" x14ac:dyDescent="0.25">
      <c r="A86" s="7">
        <v>238</v>
      </c>
      <c r="B86" s="3" t="s">
        <v>521</v>
      </c>
    </row>
    <row r="87" spans="1:2" x14ac:dyDescent="0.25">
      <c r="A87" s="7">
        <v>239</v>
      </c>
      <c r="B87" s="3" t="s">
        <v>522</v>
      </c>
    </row>
    <row r="88" spans="1:2" x14ac:dyDescent="0.25">
      <c r="A88" s="7">
        <v>240</v>
      </c>
      <c r="B88" s="3" t="s">
        <v>523</v>
      </c>
    </row>
    <row r="89" spans="1:2" x14ac:dyDescent="0.25">
      <c r="A89" s="7">
        <v>241</v>
      </c>
      <c r="B89" s="3" t="s">
        <v>524</v>
      </c>
    </row>
    <row r="90" spans="1:2" x14ac:dyDescent="0.25">
      <c r="A90" s="7">
        <v>242</v>
      </c>
      <c r="B90" s="3" t="s">
        <v>525</v>
      </c>
    </row>
    <row r="91" spans="1:2" x14ac:dyDescent="0.25">
      <c r="A91" s="7">
        <v>243</v>
      </c>
      <c r="B91" s="3" t="s">
        <v>239</v>
      </c>
    </row>
    <row r="92" spans="1:2" x14ac:dyDescent="0.25">
      <c r="A92" s="7">
        <v>244</v>
      </c>
      <c r="B92" s="3" t="s">
        <v>526</v>
      </c>
    </row>
    <row r="93" spans="1:2" x14ac:dyDescent="0.25">
      <c r="A93" s="7">
        <v>245</v>
      </c>
      <c r="B93" s="3" t="s">
        <v>527</v>
      </c>
    </row>
    <row r="94" spans="1:2" x14ac:dyDescent="0.25">
      <c r="A94" s="7">
        <v>246</v>
      </c>
      <c r="B94" s="3" t="s">
        <v>528</v>
      </c>
    </row>
    <row r="95" spans="1:2" x14ac:dyDescent="0.25">
      <c r="A95" s="7">
        <v>247</v>
      </c>
      <c r="B95" s="3" t="s">
        <v>529</v>
      </c>
    </row>
    <row r="96" spans="1:2" x14ac:dyDescent="0.25">
      <c r="A96" s="7">
        <v>248</v>
      </c>
      <c r="B96" s="3" t="s">
        <v>530</v>
      </c>
    </row>
    <row r="97" spans="1:2" x14ac:dyDescent="0.25">
      <c r="A97" s="7">
        <v>249</v>
      </c>
      <c r="B97" s="3" t="s">
        <v>531</v>
      </c>
    </row>
    <row r="98" spans="1:2" x14ac:dyDescent="0.25">
      <c r="A98" s="7">
        <v>250</v>
      </c>
      <c r="B98" s="3" t="s">
        <v>532</v>
      </c>
    </row>
    <row r="99" spans="1:2" x14ac:dyDescent="0.25">
      <c r="A99" s="7">
        <v>251</v>
      </c>
      <c r="B99" s="3" t="s">
        <v>533</v>
      </c>
    </row>
    <row r="100" spans="1:2" x14ac:dyDescent="0.25">
      <c r="A100" s="7">
        <v>252</v>
      </c>
      <c r="B100" s="3" t="s">
        <v>534</v>
      </c>
    </row>
    <row r="101" spans="1:2" x14ac:dyDescent="0.25">
      <c r="A101" s="7">
        <v>253</v>
      </c>
      <c r="B101" s="3" t="s">
        <v>535</v>
      </c>
    </row>
    <row r="102" spans="1:2" x14ac:dyDescent="0.25">
      <c r="A102" s="7">
        <v>254</v>
      </c>
      <c r="B102" s="3" t="s">
        <v>536</v>
      </c>
    </row>
    <row r="103" spans="1:2" x14ac:dyDescent="0.25">
      <c r="A103" s="7">
        <v>255</v>
      </c>
      <c r="B103" s="3" t="s">
        <v>537</v>
      </c>
    </row>
    <row r="104" spans="1:2" x14ac:dyDescent="0.25">
      <c r="A104" s="7">
        <v>256</v>
      </c>
      <c r="B104" s="3" t="s">
        <v>538</v>
      </c>
    </row>
    <row r="105" spans="1:2" x14ac:dyDescent="0.25">
      <c r="A105" s="7">
        <v>257</v>
      </c>
      <c r="B105" s="3" t="s">
        <v>539</v>
      </c>
    </row>
    <row r="106" spans="1:2" x14ac:dyDescent="0.25">
      <c r="A106" s="7">
        <v>258</v>
      </c>
      <c r="B106" s="3" t="s">
        <v>540</v>
      </c>
    </row>
    <row r="107" spans="1:2" x14ac:dyDescent="0.25">
      <c r="A107" s="7">
        <v>259</v>
      </c>
      <c r="B107" s="3" t="s">
        <v>541</v>
      </c>
    </row>
    <row r="108" spans="1:2" x14ac:dyDescent="0.25">
      <c r="A108" s="7">
        <v>260</v>
      </c>
      <c r="B108" s="3" t="s">
        <v>239</v>
      </c>
    </row>
    <row r="109" spans="1:2" x14ac:dyDescent="0.25">
      <c r="A109" s="7">
        <v>261</v>
      </c>
      <c r="B109" s="3" t="s">
        <v>542</v>
      </c>
    </row>
    <row r="110" spans="1:2" x14ac:dyDescent="0.25">
      <c r="A110" s="7">
        <v>262</v>
      </c>
      <c r="B110" s="3" t="s">
        <v>543</v>
      </c>
    </row>
    <row r="111" spans="1:2" x14ac:dyDescent="0.25">
      <c r="A111" s="7">
        <v>263</v>
      </c>
      <c r="B111" s="3" t="s">
        <v>544</v>
      </c>
    </row>
  </sheetData>
  <hyperlinks>
    <hyperlink ref="B4" r:id="rId1" xr:uid="{8085016D-0E4E-41EC-B9CB-540C57901063}"/>
    <hyperlink ref="B5" r:id="rId2" xr:uid="{6F66F979-6380-4BF4-9896-4AFD18025BE7}"/>
    <hyperlink ref="B6" r:id="rId3" xr:uid="{1801A532-5E58-43C2-AE47-4E28E5171381}"/>
    <hyperlink ref="B7" r:id="rId4" xr:uid="{6BA1F9B6-51F3-4C0B-AD58-1512B87518D6}"/>
    <hyperlink ref="B8" r:id="rId5" xr:uid="{2FBB66AB-BA71-4DEA-8EA1-FCAC7792108E}"/>
    <hyperlink ref="B9" r:id="rId6" xr:uid="{B07FF017-285F-4A42-A7BF-822A767DFD26}"/>
    <hyperlink ref="B10" r:id="rId7" xr:uid="{D024A5A0-F7CD-4537-80D2-04398B35BB98}"/>
    <hyperlink ref="B11" r:id="rId8" xr:uid="{4207901A-E80E-42F3-AFA7-3531FF93B10F}"/>
    <hyperlink ref="B12" r:id="rId9" xr:uid="{109827B8-845F-4239-BD5E-FCAD66BDFDEE}"/>
    <hyperlink ref="B13" r:id="rId10" xr:uid="{86BD68C9-2818-4A99-8BC4-15135E28E907}"/>
    <hyperlink ref="B14" r:id="rId11" xr:uid="{D1A705C6-4B67-46BD-B8BD-66A3F0794073}"/>
    <hyperlink ref="B15" r:id="rId12" xr:uid="{8844BF5B-7A96-4CFB-83EB-B939355E2F14}"/>
    <hyperlink ref="B16" r:id="rId13" xr:uid="{966F042C-6AAF-4FD1-8FFA-4F829A927A2F}"/>
    <hyperlink ref="B17" r:id="rId14" xr:uid="{A7751454-2D24-4D4F-8168-6824106E6CCC}"/>
    <hyperlink ref="B19" r:id="rId15" xr:uid="{18D80F77-343B-4095-BDAD-E05B6EF3E14A}"/>
    <hyperlink ref="B20" r:id="rId16" xr:uid="{8A9DD27E-CFD4-437D-82A1-6F0D583E5822}"/>
    <hyperlink ref="B22" r:id="rId17" xr:uid="{BE8D47D5-24C1-456B-A14E-B9EF2164A7C5}"/>
    <hyperlink ref="B23" r:id="rId18" xr:uid="{122A778E-6DCA-431B-8506-020B3517DC01}"/>
    <hyperlink ref="B24" r:id="rId19" xr:uid="{892DAED2-1B20-4673-97B1-1EB0E9799670}"/>
    <hyperlink ref="B25" r:id="rId20" xr:uid="{13C1257E-7A2E-4144-A9C5-E576011BBA43}"/>
    <hyperlink ref="B26" r:id="rId21" xr:uid="{82571B95-2B75-409C-8439-3D48B4DB42E6}"/>
    <hyperlink ref="B27" r:id="rId22" xr:uid="{39B9AF9D-F123-4C47-9907-344213C9174B}"/>
    <hyperlink ref="B28" r:id="rId23" xr:uid="{D8204483-2256-49F4-AB78-A798404C8C5E}"/>
    <hyperlink ref="B29" r:id="rId24" xr:uid="{3F48113A-82AD-412A-AB65-4D9BC5CF1AA2}"/>
    <hyperlink ref="B30" r:id="rId25" xr:uid="{4A8F3931-A103-4D11-9E18-0E1084E736AB}"/>
    <hyperlink ref="B31" r:id="rId26" xr:uid="{494F3DED-1D04-4721-846A-320F086681C1}"/>
    <hyperlink ref="B33" r:id="rId27" xr:uid="{6B1A9C58-24D5-43CA-8CFA-EB175C20C08C}"/>
    <hyperlink ref="B34" r:id="rId28" xr:uid="{A486EA16-42E8-4970-BEF6-69B6BA8E0A36}"/>
    <hyperlink ref="B35" r:id="rId29" xr:uid="{A2266467-F03C-4CAF-8BDC-573C8244478F}"/>
    <hyperlink ref="B36" r:id="rId30" xr:uid="{AFB400B9-91F2-4D9A-BAA6-C1984B9CD1CC}"/>
    <hyperlink ref="B38" r:id="rId31" xr:uid="{81090809-4372-4103-8744-AE1320EFF8A7}"/>
    <hyperlink ref="B39" r:id="rId32" xr:uid="{7F457EBD-0767-42D9-8E30-498005ABC9A3}"/>
    <hyperlink ref="B40" r:id="rId33" xr:uid="{F9F762E2-391A-49C0-A97D-6C123C2C4C20}"/>
    <hyperlink ref="B41" r:id="rId34" xr:uid="{0D2ABD3D-DE40-4A56-A4D2-EA19A3BD59FA}"/>
    <hyperlink ref="B42" r:id="rId35" xr:uid="{58646DF5-033F-49E3-B8AE-B423D8F7BDA7}"/>
    <hyperlink ref="B43" r:id="rId36" xr:uid="{93D56699-6769-460A-A46A-3CA4BA4C82B8}"/>
    <hyperlink ref="B44" r:id="rId37" xr:uid="{CA3F0843-A340-4AC8-91B4-78E4C97319FB}"/>
    <hyperlink ref="B45" r:id="rId38" xr:uid="{F010405F-B9A2-4B22-8C3E-42E92BE239E5}"/>
    <hyperlink ref="B47" r:id="rId39" xr:uid="{C4606C81-2B44-4126-9566-59E4A6FE7490}"/>
    <hyperlink ref="B48" r:id="rId40" xr:uid="{F0B71DAE-D93D-4CBE-8B6D-1D4E2A756514}"/>
    <hyperlink ref="B49" r:id="rId41" xr:uid="{6A3096E4-C97F-4E1D-AFE2-B977AA05D307}"/>
    <hyperlink ref="B50" r:id="rId42" xr:uid="{77D67412-E95E-44DE-B39E-6E3F65F826DE}"/>
    <hyperlink ref="B51" r:id="rId43" xr:uid="{1C925E13-A52D-4514-B58E-21CEED4D9A4A}"/>
    <hyperlink ref="B52" r:id="rId44" xr:uid="{31067288-BA9F-477C-A404-C12FCF0EF7AD}"/>
    <hyperlink ref="B53" r:id="rId45" xr:uid="{73F5CC8C-803B-48F5-8E31-03C298BACA9E}"/>
    <hyperlink ref="B54" r:id="rId46" xr:uid="{9BBC2199-C918-48E2-BEAA-8D0B520FCADB}"/>
    <hyperlink ref="B56" r:id="rId47" xr:uid="{2FB6E568-A8C0-4C6A-B47A-437D7E8DF13B}"/>
    <hyperlink ref="B57" r:id="rId48" xr:uid="{729A4E2C-681E-4A06-B12B-48BEE5532750}"/>
    <hyperlink ref="B58" r:id="rId49" xr:uid="{308BEB8B-DB14-4452-8916-B51CBFE59160}"/>
    <hyperlink ref="B59" r:id="rId50" xr:uid="{3D6E97D1-3A44-4EFA-B5FA-18067148B663}"/>
    <hyperlink ref="B60" r:id="rId51" xr:uid="{3A830482-D80D-4666-B248-5FD8C835CB2B}"/>
    <hyperlink ref="B61" r:id="rId52" xr:uid="{687C4698-263D-451F-BCED-076AC462F3F0}"/>
    <hyperlink ref="B62" r:id="rId53" xr:uid="{5E245DA2-34F4-4478-9A59-1D8187E1CF8B}"/>
    <hyperlink ref="B63" r:id="rId54" xr:uid="{029356E3-F165-435B-BCA5-5F1BA4F81A8A}"/>
    <hyperlink ref="B64" r:id="rId55" xr:uid="{141AF5C5-4A59-4040-8B68-1EFEBA0F8D6E}"/>
    <hyperlink ref="B65" r:id="rId56" xr:uid="{F6A890D3-4F5E-4D61-A6D3-A79AD0B6BC88}"/>
    <hyperlink ref="B66" r:id="rId57" xr:uid="{52053F4E-6F94-43FD-B5DC-56EC48DC7898}"/>
    <hyperlink ref="B67" r:id="rId58" xr:uid="{264A45C5-0572-47EF-A7F0-1AF8AFA30A35}"/>
    <hyperlink ref="B68" r:id="rId59" xr:uid="{33E1C4EC-3055-4630-946B-47720F694F94}"/>
    <hyperlink ref="B69" r:id="rId60" xr:uid="{ECE55386-618A-4F6D-B8CC-E4A6BA9445D7}"/>
    <hyperlink ref="B70" r:id="rId61" xr:uid="{9F4173D8-97C5-4A01-94B6-895ABDDE807F}"/>
    <hyperlink ref="B71" r:id="rId62" xr:uid="{FA66BD33-3B88-4C66-A0A8-60F38BD1092B}"/>
    <hyperlink ref="B72" r:id="rId63" xr:uid="{997032A8-604B-4BA1-90B7-A872FCFE502B}"/>
    <hyperlink ref="B73" r:id="rId64" xr:uid="{FEC25E5A-4A24-42FA-9FB7-31E8C0A7CE27}"/>
    <hyperlink ref="B74" r:id="rId65" xr:uid="{DBC285C8-4934-437B-AE35-45BF7BF5E661}"/>
    <hyperlink ref="B75" r:id="rId66" xr:uid="{6D67309F-504C-48D7-A269-BBD8DA469928}"/>
    <hyperlink ref="B76" r:id="rId67" xr:uid="{CA0E3A9A-3068-429C-B6FC-425CD35F94D8}"/>
    <hyperlink ref="B77" r:id="rId68" xr:uid="{7437DE53-05BA-4F06-885B-BF890AF8934E}"/>
    <hyperlink ref="B78" r:id="rId69" xr:uid="{437DBB3D-119B-4275-9A5C-0C67B0793242}"/>
    <hyperlink ref="B79" r:id="rId70" xr:uid="{9699BF71-C83B-43A2-BB19-9A86AC4327E3}"/>
    <hyperlink ref="B81" r:id="rId71" xr:uid="{1E3B0466-EC83-432E-9FC4-3BBE5600E6EA}"/>
    <hyperlink ref="B82" r:id="rId72" xr:uid="{B72B53EF-2A6C-4249-BB78-8400D9C4A8C4}"/>
    <hyperlink ref="B83" r:id="rId73" xr:uid="{45B1A509-AAD0-43E4-A55C-6756596C8E75}"/>
    <hyperlink ref="B84" r:id="rId74" xr:uid="{678CC6FD-BB1F-43E3-BFA5-0B65817AD213}"/>
    <hyperlink ref="B85" r:id="rId75" xr:uid="{11994EB3-0EBA-4409-8CA6-AEC9CC1F0D7A}"/>
    <hyperlink ref="B86" r:id="rId76" xr:uid="{82C3A19F-CF63-4497-A5CC-680CA26F377A}"/>
    <hyperlink ref="B87" r:id="rId77" xr:uid="{C2D13FD7-E47D-4F80-AAB3-15CC3956E98C}"/>
    <hyperlink ref="B88" r:id="rId78" xr:uid="{5CC0EC19-99E6-4CBD-8444-AA47F2C7C023}"/>
    <hyperlink ref="B89" r:id="rId79" xr:uid="{CB09198A-AE85-4ECB-8A13-10D10884E3A1}"/>
    <hyperlink ref="B90" r:id="rId80" xr:uid="{F96DFCDF-368D-4416-8DDC-2948D58AD8DC}"/>
    <hyperlink ref="B92" r:id="rId81" xr:uid="{4D78B7D8-F345-4B49-9173-069CE4E92E82}"/>
    <hyperlink ref="B93" r:id="rId82" xr:uid="{BC9F667B-BC45-4B2E-B483-94B8E4E0CA62}"/>
    <hyperlink ref="B94" r:id="rId83" xr:uid="{D7C1C650-64BD-4693-A279-28CD76B58E03}"/>
    <hyperlink ref="B95" r:id="rId84" xr:uid="{87BFE7E1-D406-4474-824B-3BA587A67CC1}"/>
    <hyperlink ref="B96" r:id="rId85" xr:uid="{DC94A0BF-E410-4836-BABB-D222F91C11CE}"/>
    <hyperlink ref="B97" r:id="rId86" xr:uid="{EC4BFE62-7D81-4A98-B438-E05DBE77ED1D}"/>
    <hyperlink ref="B98" r:id="rId87" xr:uid="{570E6474-3AE4-4228-B531-846C3245A730}"/>
    <hyperlink ref="B99" r:id="rId88" xr:uid="{87598957-6C95-4C21-AA26-FBAC6F1977FC}"/>
    <hyperlink ref="B100" r:id="rId89" xr:uid="{BE1A8EC1-7FE7-4061-AB0A-5ED7A7B1FF23}"/>
    <hyperlink ref="B101" r:id="rId90" xr:uid="{4980B104-D985-41F8-9ECE-AB711B4059D2}"/>
    <hyperlink ref="B102" r:id="rId91" xr:uid="{EA901527-8D96-45ED-8C3D-7C716A91EEFF}"/>
    <hyperlink ref="B103" r:id="rId92" xr:uid="{788E24DE-C6B3-4430-AC65-B894EFB5D699}"/>
    <hyperlink ref="B104" r:id="rId93" xr:uid="{684845A2-280B-4B12-AB86-FD9A64148CCB}"/>
    <hyperlink ref="B105" r:id="rId94" xr:uid="{EDE47D20-2B55-4212-8DFE-D5E9779B3B4B}"/>
    <hyperlink ref="B106" r:id="rId95" xr:uid="{5A4ABB6A-1722-4C88-95CC-CA33B540DD17}"/>
    <hyperlink ref="B107" r:id="rId96" xr:uid="{960BD75B-9BAF-49EB-966E-4F80D44D74A4}"/>
    <hyperlink ref="B109" r:id="rId97" xr:uid="{71B650F1-13CE-4E52-81B6-535EB1727316}"/>
    <hyperlink ref="B110" r:id="rId98" xr:uid="{63A41A76-71A6-4885-B71A-F0C5C3F06C64}"/>
    <hyperlink ref="B111" r:id="rId99" xr:uid="{BD68768D-C3A0-4534-A458-40385857318A}"/>
    <hyperlink ref="B18" r:id="rId100" xr:uid="{65625F04-095C-46C9-AF1E-EC70F858D06D}"/>
    <hyperlink ref="B21" r:id="rId101" xr:uid="{CA4AD77E-CC93-4CB6-82A1-685BEA8A6EC4}"/>
    <hyperlink ref="B32" r:id="rId102" xr:uid="{484D8727-E70A-4965-853C-852C38A7ED9A}"/>
    <hyperlink ref="B37" r:id="rId103" xr:uid="{3D307A09-123E-4BB9-BD64-6A4BD26D4EA3}"/>
    <hyperlink ref="B46" r:id="rId104" xr:uid="{52A7BBC7-F134-49F7-A6DF-8DFE84FE2BB9}"/>
    <hyperlink ref="B55" r:id="rId105" xr:uid="{813FA9AE-6A5A-43A5-8C50-669544E7596D}"/>
    <hyperlink ref="B80" r:id="rId106" xr:uid="{C4F825EC-C3A9-4A84-9055-6A9A81B6F1C5}"/>
    <hyperlink ref="B91" r:id="rId107" xr:uid="{52AF754A-450D-4708-AB30-92B8F32E3DE3}"/>
    <hyperlink ref="B108" r:id="rId108" xr:uid="{677F26A3-522A-456D-8253-65083C9E27B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</cp:lastModifiedBy>
  <dcterms:created xsi:type="dcterms:W3CDTF">2019-03-21T20:19:08Z</dcterms:created>
  <dcterms:modified xsi:type="dcterms:W3CDTF">2019-10-25T18:42:00Z</dcterms:modified>
</cp:coreProperties>
</file>