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<sst xmlns="http://schemas.openxmlformats.org/spreadsheetml/2006/main" count="506" uniqueCount="277">
  <si>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</si>
  <si>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</si>
  <si>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</si>
  <si>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</si>
  <si>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</si>
  <si>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</si>
  <si>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</si>
  <si>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</si>
  <si>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</si>
  <si>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</si>
  <si>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</si>
  <si>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</si>
  <si>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</si>
  <si>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</si>
  <si>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</si>
  <si>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</si>
  <si>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</si>
  <si>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</si>
  <si>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</si>
  <si>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</si>
  <si>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</si>
  <si>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</si>
  <si>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</si>
  <si>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</si>
  <si>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</si>
  <si>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</si>
  <si>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</si>
  <si>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</si>
  <si>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</si>
  <si>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</si>
  <si>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</si>
  <si>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</si>
  <si>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</si>
  <si>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</si>
  <si>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</si>
  <si>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</si>
  <si>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</si>
  <si>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</si>
  <si>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</si>
  <si>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</si>
  <si>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</si>
  <si>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</si>
  <si>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</si>
  <si>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</si>
  <si>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</si>
  <si>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</si>
  <si>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</si>
  <si>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</si>
  <si>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</si>
  <si>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</si>
  <si>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</si>
  <si>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</si>
  <si>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</si>
  <si>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</si>
  <si>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</si>
  <si>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</si>
  <si>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</si>
  <si>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</si>
  <si>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</si>
  <si>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</si>
  <si>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</si>
  <si>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</si>
  <si>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</si>
  <si>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</si>
  <si>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</si>
  <si>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</si>
  <si>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</si>
  <si>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</si>
  <si>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</si>
  <si>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</si>
  <si>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</si>
  <si>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</si>
  <si>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</si>
  <si>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</si>
  <si>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</si>
  <si>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</si>
  <si>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</si>
  <si>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</si>
  <si>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</si>
  <si>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</si>
  <si>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</si>
  <si>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</si>
  <si>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</si>
  <si>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</si>
  <si>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</si>
  <si>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</si>
  <si>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</si>
  <si>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</si>
  <si>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</si>
  <si>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</si>
  <si>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</si>
  <si>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</si>
  <si>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</si>
  <si>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</si>
  <si>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</si>
  <si>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</si>
  <si>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</si>
  <si>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</si>
  <si>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</si>
  <si>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</si>
  <si>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</si>
  <si>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</si>
  <si>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</si>
  <si>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</si>
  <si>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</si>
  <si>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</si>
  <si>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</si>
  <si>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</si>
  <si>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</si>
  <si>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</si>
  <si>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</si>
  <si>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</si>
  <si>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</si>
  <si>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</si>
  <si>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</si>
  <si>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</si>
  <si>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</si>
  <si>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</si>
  <si>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</si>
  <si>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</si>
  <si>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</si>
  <si>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</si>
  <si>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</si>
  <si>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</si>
  <si>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</si>
  <si>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</si>
  <si>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</si>
  <si>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</si>
  <si>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</si>
  <si>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</si>
  <si>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</si>
  <si>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</si>
  <si>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</si>
  <si>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</si>
  <si>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</si>
  <si>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</si>
  <si>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</si>
  <si>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</si>
  <si>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</si>
  <si>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</si>
  <si>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</si>
  <si>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</si>
  <si>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</si>
  <si>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</si>
  <si>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</si>
  <si>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</si>
  <si>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</si>
  <si>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</si>
  <si>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</si>
  <si>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</si>
  <si>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</si>
  <si>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</si>
  <si>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</si>
  <si>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</si>
  <si>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</si>
  <si>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</si>
  <si>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</si>
  <si>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</si>
  <si>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</si>
  <si>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</si>
  <si>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</si>
  <si>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</si>
  <si>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</si>
  <si>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</si>
  <si>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</si>
  <si>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</si>
  <si>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</si>
  <si>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</si>
  <si>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</si>
  <si>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</si>
  <si>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</si>
  <si>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</si>
  <si>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</si>
  <si>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</si>
  <si>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</si>
  <si>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</si>
  <si>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</si>
  <si>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</si>
  <si>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</si>
  <si>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</si>
  <si>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</si>
  <si>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</si>
  <si>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</si>
  <si>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</si>
  <si>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</si>
  <si>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</si>
  <si>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</si>
  <si>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</si>
  <si>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</si>
  <si>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</si>
  <si>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</si>
  <si>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</si>
  <si>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</si>
  <si>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</si>
  <si>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</si>
  <si>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</si>
  <si>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</si>
  <si>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</si>
  <si>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</si>
  <si>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</si>
  <si>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</si>
  <si>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</si>
  <si>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</si>
  <si>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ana denisse cuevas valerio</t>
  </si>
  <si>
    <t>ana denisse</t>
  </si>
  <si>
    <t>cuevas</t>
  </si>
  <si>
    <t>valerio</t>
  </si>
  <si>
    <t>mexico</t>
  </si>
  <si>
    <t>cuva881001m81</t>
  </si>
  <si>
    <t>suministro de materiales utiles de impresión,reproduccion y equipos menos de oficina</t>
  </si>
  <si>
    <t>hermosillo</t>
  </si>
  <si>
    <t>sonora</t>
  </si>
  <si>
    <t>gral piña</t>
  </si>
  <si>
    <t>cokycg@hotmail.com</t>
  </si>
  <si>
    <t>administrador unico</t>
  </si>
  <si>
    <t>http://www.ffrs.gob.mx/</t>
  </si>
  <si>
    <t>http://contraloria.sonora.gob.mx/component/content/article/117-empresario/246-padron-de-contratistas-inhabilitados.html</t>
  </si>
  <si>
    <t>Administrativa</t>
  </si>
  <si>
    <t>moral</t>
  </si>
  <si>
    <t>jorge alberto</t>
  </si>
  <si>
    <t>molina</t>
  </si>
  <si>
    <t>acedo</t>
  </si>
  <si>
    <t>securistar seguridad privada especializada s.a de c.v</t>
  </si>
  <si>
    <t>no</t>
  </si>
  <si>
    <t>ssp010919pv8</t>
  </si>
  <si>
    <t>seguridad</t>
  </si>
  <si>
    <t>gpe victoria</t>
  </si>
  <si>
    <t>facturacionsecuristar@live.com</t>
  </si>
  <si>
    <t>representante legal</t>
  </si>
  <si>
    <t>wendolyne</t>
  </si>
  <si>
    <t>ruiz</t>
  </si>
  <si>
    <t>lutz</t>
  </si>
  <si>
    <t>wendolyne ruiz lutz</t>
  </si>
  <si>
    <t>rulw760905ef8</t>
  </si>
  <si>
    <t>servicios informaticos</t>
  </si>
  <si>
    <t>san germain</t>
  </si>
  <si>
    <t>eduardoserranoayala@gmail.com</t>
  </si>
  <si>
    <t xml:space="preserve">luis arturo </t>
  </si>
  <si>
    <t>arellano</t>
  </si>
  <si>
    <t>romero</t>
  </si>
  <si>
    <t>luis arturo arellano romero</t>
  </si>
  <si>
    <t>aerl570821aj9</t>
  </si>
  <si>
    <t>arrendamieto</t>
  </si>
  <si>
    <t>benito juarez</t>
  </si>
  <si>
    <t>luis arturo</t>
  </si>
  <si>
    <t>drarellano214@hotmail.com</t>
  </si>
  <si>
    <t>javier</t>
  </si>
  <si>
    <t>trinidad</t>
  </si>
  <si>
    <t>rodriguez</t>
  </si>
  <si>
    <t>proapyc asesores s.c</t>
  </si>
  <si>
    <t>ppac050116cz3</t>
  </si>
  <si>
    <t>asesoria</t>
  </si>
  <si>
    <t>tehuantepec</t>
  </si>
  <si>
    <t>jarellano@proapyc.com</t>
  </si>
  <si>
    <t xml:space="preserve">jaime </t>
  </si>
  <si>
    <t>de la puente</t>
  </si>
  <si>
    <t>sanchez</t>
  </si>
  <si>
    <t>comercial sanitaria division servicios s.a de c.v</t>
  </si>
  <si>
    <t>csd1107147z7</t>
  </si>
  <si>
    <t>limpieza</t>
  </si>
  <si>
    <t>luis encinas</t>
  </si>
  <si>
    <t>credito@comercialsanitaria.com.mx</t>
  </si>
  <si>
    <t>horacio</t>
  </si>
  <si>
    <t>mendivil</t>
  </si>
  <si>
    <t>preciado</t>
  </si>
  <si>
    <t>h.mendivil y asociados s.c</t>
  </si>
  <si>
    <t>hma961211hk1</t>
  </si>
  <si>
    <t xml:space="preserve">asesoria </t>
  </si>
  <si>
    <t>moctezuma</t>
  </si>
  <si>
    <t>fhoracio@prodigy.net.mx</t>
  </si>
  <si>
    <t>impresores redpress de mexico s.a de c.v</t>
  </si>
  <si>
    <t xml:space="preserve">david </t>
  </si>
  <si>
    <t>contreras</t>
  </si>
  <si>
    <t>irm16015jj0</t>
  </si>
  <si>
    <t>impresión de diseño</t>
  </si>
  <si>
    <t>mazatan</t>
  </si>
  <si>
    <t>ventas.redpress@gmail.com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</si>
</sst>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kycg@hotmail.com" TargetMode="External" /><Relationship Id="rId2" Type="http://schemas.openxmlformats.org/officeDocument/2006/relationships/hyperlink" Target="mailto:cokycg@hotmail.com" TargetMode="External" /><Relationship Id="rId3" Type="http://schemas.openxmlformats.org/officeDocument/2006/relationships/hyperlink" Target="mailto:facturacionsecuristar@live.com" TargetMode="External" /><Relationship Id="rId4" Type="http://schemas.openxmlformats.org/officeDocument/2006/relationships/hyperlink" Target="mailto:facturacionsecuristar@live.com" TargetMode="External" /><Relationship Id="rId5" Type="http://schemas.openxmlformats.org/officeDocument/2006/relationships/hyperlink" Target="mailto:eduardoserranoayala@gmail.com" TargetMode="External" /><Relationship Id="rId6" Type="http://schemas.openxmlformats.org/officeDocument/2006/relationships/hyperlink" Target="mailto:eduardoserranoayala@gmail.com" TargetMode="External" /><Relationship Id="rId7" Type="http://schemas.openxmlformats.org/officeDocument/2006/relationships/hyperlink" Target="mailto:drarellano214@hotmail.com" TargetMode="External" /><Relationship Id="rId8" Type="http://schemas.openxmlformats.org/officeDocument/2006/relationships/hyperlink" Target="mailto:drarellano214@hotmail.com" TargetMode="External" /><Relationship Id="rId9" Type="http://schemas.openxmlformats.org/officeDocument/2006/relationships/hyperlink" Target="mailto:jarellano@proapyc.com" TargetMode="External" /><Relationship Id="rId10" Type="http://schemas.openxmlformats.org/officeDocument/2006/relationships/hyperlink" Target="mailto:jarellano@proapyc.com" TargetMode="External" /><Relationship Id="rId11" Type="http://schemas.openxmlformats.org/officeDocument/2006/relationships/hyperlink" Target="mailto:credito@comercialsanitaria.com.mx" TargetMode="External" /><Relationship Id="rId12" Type="http://schemas.openxmlformats.org/officeDocument/2006/relationships/hyperlink" Target="mailto:credito@comercialsanitaria.com.mx" TargetMode="External" /><Relationship Id="rId13" Type="http://schemas.openxmlformats.org/officeDocument/2006/relationships/hyperlink" Target="mailto:fhoracio@prodigy.net.mx" TargetMode="External" /><Relationship Id="rId14" Type="http://schemas.openxmlformats.org/officeDocument/2006/relationships/hyperlink" Target="mailto:fhoracio@prodigy.net.mx" TargetMode="External" /><Relationship Id="rId15" Type="http://schemas.openxmlformats.org/officeDocument/2006/relationships/hyperlink" Target="mailto:ventas.redpress@gmail.com" TargetMode="External" /><Relationship Id="rId16" Type="http://schemas.openxmlformats.org/officeDocument/2006/relationships/hyperlink" Target="mailto:ventas.redpres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PageLayoutView="0" workbookViewId="0" topLeftCell="AG2">
      <selection activeCell="AI18" sqref="AI1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8.421875" style="0" bestFit="1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8515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s="3">
        <v>42735</v>
      </c>
      <c r="C8" t="s">
        <v>1</v>
      </c>
      <c r="D8" t="s">
        <v>204</v>
      </c>
      <c r="E8" t="s">
        <v>205</v>
      </c>
      <c r="F8" t="s">
        <v>206</v>
      </c>
      <c r="G8" t="s">
        <v>203</v>
      </c>
      <c r="H8" t="s">
        <v>223</v>
      </c>
      <c r="I8" t="s">
        <v>2</v>
      </c>
      <c r="J8" t="s">
        <v>33</v>
      </c>
      <c r="K8" t="s">
        <v>207</v>
      </c>
      <c r="L8" t="s">
        <v>208</v>
      </c>
      <c r="M8" t="s">
        <v>36</v>
      </c>
      <c r="N8" t="s">
        <v>209</v>
      </c>
      <c r="O8" t="s">
        <v>58</v>
      </c>
      <c r="P8" t="s">
        <v>212</v>
      </c>
      <c r="Q8">
        <v>114</v>
      </c>
      <c r="R8">
        <v>0</v>
      </c>
      <c r="S8" t="s">
        <v>76</v>
      </c>
      <c r="T8" t="s">
        <v>210</v>
      </c>
      <c r="U8">
        <v>49</v>
      </c>
      <c r="V8" t="s">
        <v>210</v>
      </c>
      <c r="W8">
        <v>49</v>
      </c>
      <c r="X8" t="s">
        <v>211</v>
      </c>
      <c r="Y8">
        <v>26</v>
      </c>
      <c r="Z8" t="s">
        <v>33</v>
      </c>
      <c r="AA8">
        <v>83100</v>
      </c>
      <c r="AB8" t="s">
        <v>204</v>
      </c>
      <c r="AC8" t="s">
        <v>205</v>
      </c>
      <c r="AD8" t="s">
        <v>206</v>
      </c>
      <c r="AE8">
        <v>3104798</v>
      </c>
      <c r="AF8" s="4" t="s">
        <v>213</v>
      </c>
      <c r="AG8" t="s">
        <v>214</v>
      </c>
      <c r="AH8" s="4" t="s">
        <v>215</v>
      </c>
      <c r="AI8">
        <v>3104798</v>
      </c>
      <c r="AJ8" s="4" t="s">
        <v>213</v>
      </c>
      <c r="AK8" t="s">
        <v>215</v>
      </c>
      <c r="AL8" t="s">
        <v>216</v>
      </c>
      <c r="AM8" s="3">
        <v>42735</v>
      </c>
      <c r="AN8" t="s">
        <v>217</v>
      </c>
      <c r="AO8">
        <v>2016</v>
      </c>
      <c r="AP8" s="3">
        <v>42735</v>
      </c>
    </row>
    <row r="9" spans="1:42" ht="12.75">
      <c r="A9">
        <v>2016</v>
      </c>
      <c r="B9" s="3">
        <v>42735</v>
      </c>
      <c r="C9" t="s">
        <v>218</v>
      </c>
      <c r="D9" t="s">
        <v>219</v>
      </c>
      <c r="E9" t="s">
        <v>220</v>
      </c>
      <c r="F9" t="s">
        <v>221</v>
      </c>
      <c r="G9" t="s">
        <v>222</v>
      </c>
      <c r="H9" t="s">
        <v>223</v>
      </c>
      <c r="I9" t="s">
        <v>2</v>
      </c>
      <c r="J9" t="s">
        <v>33</v>
      </c>
      <c r="K9" t="s">
        <v>207</v>
      </c>
      <c r="L9" t="s">
        <v>224</v>
      </c>
      <c r="M9" t="s">
        <v>223</v>
      </c>
      <c r="N9" t="s">
        <v>225</v>
      </c>
      <c r="O9" t="s">
        <v>58</v>
      </c>
      <c r="P9" t="s">
        <v>226</v>
      </c>
      <c r="Q9">
        <v>81</v>
      </c>
      <c r="R9">
        <v>0</v>
      </c>
      <c r="S9" t="s">
        <v>76</v>
      </c>
      <c r="T9" t="s">
        <v>210</v>
      </c>
      <c r="U9">
        <v>49</v>
      </c>
      <c r="V9" t="s">
        <v>210</v>
      </c>
      <c r="W9">
        <v>49</v>
      </c>
      <c r="X9" t="s">
        <v>211</v>
      </c>
      <c r="Y9">
        <v>26</v>
      </c>
      <c r="Z9" t="s">
        <v>33</v>
      </c>
      <c r="AA9">
        <v>83190</v>
      </c>
      <c r="AB9" t="s">
        <v>219</v>
      </c>
      <c r="AC9" t="s">
        <v>220</v>
      </c>
      <c r="AD9" t="s">
        <v>221</v>
      </c>
      <c r="AE9">
        <v>2101018</v>
      </c>
      <c r="AF9" s="4" t="s">
        <v>227</v>
      </c>
      <c r="AG9" t="s">
        <v>228</v>
      </c>
      <c r="AH9" s="4" t="s">
        <v>215</v>
      </c>
      <c r="AI9">
        <v>2101018</v>
      </c>
      <c r="AJ9" s="4" t="s">
        <v>227</v>
      </c>
      <c r="AK9" t="s">
        <v>215</v>
      </c>
      <c r="AL9" t="s">
        <v>216</v>
      </c>
      <c r="AM9" s="3">
        <v>42735</v>
      </c>
      <c r="AN9" t="s">
        <v>217</v>
      </c>
      <c r="AO9">
        <v>2016</v>
      </c>
      <c r="AP9" s="3">
        <v>42735</v>
      </c>
    </row>
    <row r="10" spans="1:42" ht="12.75">
      <c r="A10">
        <v>2016</v>
      </c>
      <c r="B10" s="3">
        <v>42735</v>
      </c>
      <c r="C10" t="s">
        <v>1</v>
      </c>
      <c r="D10" t="s">
        <v>229</v>
      </c>
      <c r="E10" t="s">
        <v>230</v>
      </c>
      <c r="F10" t="s">
        <v>231</v>
      </c>
      <c r="G10" t="s">
        <v>232</v>
      </c>
      <c r="H10" t="s">
        <v>223</v>
      </c>
      <c r="I10" t="s">
        <v>2</v>
      </c>
      <c r="J10" t="s">
        <v>33</v>
      </c>
      <c r="K10" t="s">
        <v>207</v>
      </c>
      <c r="L10" t="s">
        <v>233</v>
      </c>
      <c r="M10" t="s">
        <v>223</v>
      </c>
      <c r="N10" t="s">
        <v>234</v>
      </c>
      <c r="O10" t="s">
        <v>58</v>
      </c>
      <c r="P10" t="s">
        <v>235</v>
      </c>
      <c r="Q10">
        <v>13</v>
      </c>
      <c r="R10">
        <v>0</v>
      </c>
      <c r="S10" t="s">
        <v>76</v>
      </c>
      <c r="T10" t="s">
        <v>210</v>
      </c>
      <c r="U10">
        <v>49</v>
      </c>
      <c r="V10" t="s">
        <v>210</v>
      </c>
      <c r="W10">
        <v>49</v>
      </c>
      <c r="X10" t="s">
        <v>211</v>
      </c>
      <c r="Y10">
        <v>26</v>
      </c>
      <c r="Z10" t="s">
        <v>33</v>
      </c>
      <c r="AA10">
        <v>83288</v>
      </c>
      <c r="AB10" t="s">
        <v>229</v>
      </c>
      <c r="AC10" t="s">
        <v>230</v>
      </c>
      <c r="AD10" t="s">
        <v>231</v>
      </c>
      <c r="AE10">
        <v>2206067</v>
      </c>
      <c r="AF10" s="4" t="s">
        <v>236</v>
      </c>
      <c r="AG10" t="s">
        <v>214</v>
      </c>
      <c r="AH10" s="4" t="s">
        <v>215</v>
      </c>
      <c r="AI10">
        <v>2206067</v>
      </c>
      <c r="AJ10" s="4" t="s">
        <v>236</v>
      </c>
      <c r="AK10" t="s">
        <v>215</v>
      </c>
      <c r="AL10" t="s">
        <v>216</v>
      </c>
      <c r="AM10" s="3">
        <v>42735</v>
      </c>
      <c r="AN10" t="s">
        <v>217</v>
      </c>
      <c r="AO10">
        <v>2016</v>
      </c>
      <c r="AP10" s="3">
        <v>42735</v>
      </c>
    </row>
    <row r="11" spans="1:42" ht="12.75">
      <c r="A11">
        <v>2016</v>
      </c>
      <c r="B11" s="3">
        <v>42735</v>
      </c>
      <c r="C11" t="s">
        <v>1</v>
      </c>
      <c r="D11" t="s">
        <v>237</v>
      </c>
      <c r="E11" t="s">
        <v>238</v>
      </c>
      <c r="F11" t="s">
        <v>239</v>
      </c>
      <c r="G11" t="s">
        <v>240</v>
      </c>
      <c r="H11" t="s">
        <v>223</v>
      </c>
      <c r="I11" t="s">
        <v>2</v>
      </c>
      <c r="J11" t="s">
        <v>33</v>
      </c>
      <c r="K11" t="s">
        <v>207</v>
      </c>
      <c r="L11" t="s">
        <v>241</v>
      </c>
      <c r="M11" t="s">
        <v>223</v>
      </c>
      <c r="N11" t="s">
        <v>242</v>
      </c>
      <c r="O11" t="s">
        <v>58</v>
      </c>
      <c r="P11" t="s">
        <v>243</v>
      </c>
      <c r="Q11">
        <v>117</v>
      </c>
      <c r="R11">
        <v>0</v>
      </c>
      <c r="S11" t="s">
        <v>76</v>
      </c>
      <c r="T11" t="s">
        <v>210</v>
      </c>
      <c r="U11">
        <v>49</v>
      </c>
      <c r="V11" t="s">
        <v>210</v>
      </c>
      <c r="W11">
        <v>49</v>
      </c>
      <c r="X11" t="s">
        <v>211</v>
      </c>
      <c r="Y11">
        <v>26</v>
      </c>
      <c r="Z11" t="s">
        <v>33</v>
      </c>
      <c r="AA11">
        <v>83000</v>
      </c>
      <c r="AB11" t="s">
        <v>244</v>
      </c>
      <c r="AC11" t="s">
        <v>238</v>
      </c>
      <c r="AD11" t="s">
        <v>239</v>
      </c>
      <c r="AE11">
        <v>2135534</v>
      </c>
      <c r="AF11" s="4" t="s">
        <v>245</v>
      </c>
      <c r="AG11" t="s">
        <v>228</v>
      </c>
      <c r="AH11" s="4" t="s">
        <v>215</v>
      </c>
      <c r="AI11">
        <v>2135534</v>
      </c>
      <c r="AJ11" s="4" t="s">
        <v>245</v>
      </c>
      <c r="AK11" t="s">
        <v>215</v>
      </c>
      <c r="AL11" t="s">
        <v>216</v>
      </c>
      <c r="AM11" s="3">
        <v>42735</v>
      </c>
      <c r="AN11" t="s">
        <v>217</v>
      </c>
      <c r="AO11">
        <v>2016</v>
      </c>
      <c r="AP11" s="3">
        <v>42735</v>
      </c>
    </row>
    <row r="12" spans="1:42" ht="12.75">
      <c r="A12">
        <v>2016</v>
      </c>
      <c r="B12" s="3">
        <v>42735</v>
      </c>
      <c r="C12" t="s">
        <v>218</v>
      </c>
      <c r="D12" t="s">
        <v>246</v>
      </c>
      <c r="E12" t="s">
        <v>247</v>
      </c>
      <c r="F12" t="s">
        <v>248</v>
      </c>
      <c r="G12" t="s">
        <v>249</v>
      </c>
      <c r="H12" t="s">
        <v>223</v>
      </c>
      <c r="I12" t="s">
        <v>2</v>
      </c>
      <c r="J12" t="s">
        <v>33</v>
      </c>
      <c r="K12" t="s">
        <v>207</v>
      </c>
      <c r="L12" t="s">
        <v>250</v>
      </c>
      <c r="M12" t="s">
        <v>223</v>
      </c>
      <c r="N12" t="s">
        <v>251</v>
      </c>
      <c r="O12" t="s">
        <v>58</v>
      </c>
      <c r="P12" t="s">
        <v>252</v>
      </c>
      <c r="Q12">
        <v>55</v>
      </c>
      <c r="R12">
        <v>0</v>
      </c>
      <c r="S12" t="s">
        <v>76</v>
      </c>
      <c r="T12" t="s">
        <v>210</v>
      </c>
      <c r="U12">
        <v>49</v>
      </c>
      <c r="V12" t="s">
        <v>210</v>
      </c>
      <c r="W12">
        <v>49</v>
      </c>
      <c r="X12" t="s">
        <v>211</v>
      </c>
      <c r="Y12">
        <v>26</v>
      </c>
      <c r="Z12" t="s">
        <v>33</v>
      </c>
      <c r="AA12">
        <v>83260</v>
      </c>
      <c r="AB12" t="s">
        <v>246</v>
      </c>
      <c r="AC12" t="s">
        <v>247</v>
      </c>
      <c r="AD12" t="s">
        <v>248</v>
      </c>
      <c r="AE12">
        <v>3224098</v>
      </c>
      <c r="AF12" s="4" t="s">
        <v>253</v>
      </c>
      <c r="AG12" t="s">
        <v>228</v>
      </c>
      <c r="AH12" s="4" t="s">
        <v>215</v>
      </c>
      <c r="AI12">
        <v>3224098</v>
      </c>
      <c r="AJ12" s="4" t="s">
        <v>253</v>
      </c>
      <c r="AK12" t="s">
        <v>215</v>
      </c>
      <c r="AL12" t="s">
        <v>216</v>
      </c>
      <c r="AM12" s="3">
        <v>42735</v>
      </c>
      <c r="AN12" t="s">
        <v>217</v>
      </c>
      <c r="AO12">
        <v>2016</v>
      </c>
      <c r="AP12" s="3">
        <v>42735</v>
      </c>
    </row>
    <row r="13" spans="1:42" ht="12.75">
      <c r="A13">
        <v>2016</v>
      </c>
      <c r="B13" s="3">
        <v>42735</v>
      </c>
      <c r="C13" t="s">
        <v>218</v>
      </c>
      <c r="D13" t="s">
        <v>254</v>
      </c>
      <c r="E13" t="s">
        <v>255</v>
      </c>
      <c r="F13" t="s">
        <v>256</v>
      </c>
      <c r="G13" t="s">
        <v>257</v>
      </c>
      <c r="H13" t="s">
        <v>223</v>
      </c>
      <c r="I13" t="s">
        <v>2</v>
      </c>
      <c r="J13" t="s">
        <v>33</v>
      </c>
      <c r="K13" t="s">
        <v>207</v>
      </c>
      <c r="L13" t="s">
        <v>258</v>
      </c>
      <c r="M13" t="s">
        <v>223</v>
      </c>
      <c r="N13" t="s">
        <v>259</v>
      </c>
      <c r="O13" t="s">
        <v>39</v>
      </c>
      <c r="P13" t="s">
        <v>260</v>
      </c>
      <c r="Q13">
        <v>131</v>
      </c>
      <c r="R13">
        <v>0</v>
      </c>
      <c r="S13" t="s">
        <v>76</v>
      </c>
      <c r="T13" t="s">
        <v>210</v>
      </c>
      <c r="U13">
        <v>49</v>
      </c>
      <c r="V13" t="s">
        <v>210</v>
      </c>
      <c r="W13">
        <v>49</v>
      </c>
      <c r="X13" t="s">
        <v>211</v>
      </c>
      <c r="Y13">
        <v>26</v>
      </c>
      <c r="Z13" t="s">
        <v>33</v>
      </c>
      <c r="AA13">
        <v>83040</v>
      </c>
      <c r="AB13" t="s">
        <v>254</v>
      </c>
      <c r="AC13" t="s">
        <v>255</v>
      </c>
      <c r="AD13" t="s">
        <v>256</v>
      </c>
      <c r="AE13">
        <v>21238041</v>
      </c>
      <c r="AF13" s="4" t="s">
        <v>261</v>
      </c>
      <c r="AG13" t="s">
        <v>228</v>
      </c>
      <c r="AH13" s="4" t="s">
        <v>215</v>
      </c>
      <c r="AI13">
        <v>21238041</v>
      </c>
      <c r="AJ13" s="4" t="s">
        <v>261</v>
      </c>
      <c r="AK13" t="s">
        <v>215</v>
      </c>
      <c r="AL13" t="s">
        <v>216</v>
      </c>
      <c r="AM13" s="3">
        <v>42735</v>
      </c>
      <c r="AN13" t="s">
        <v>217</v>
      </c>
      <c r="AO13">
        <v>2016</v>
      </c>
      <c r="AP13" s="3">
        <v>42735</v>
      </c>
    </row>
    <row r="14" spans="1:42" ht="12.75">
      <c r="A14">
        <v>2016</v>
      </c>
      <c r="B14" s="3">
        <v>42735</v>
      </c>
      <c r="C14" t="s">
        <v>1</v>
      </c>
      <c r="D14" t="s">
        <v>262</v>
      </c>
      <c r="E14" t="s">
        <v>263</v>
      </c>
      <c r="F14" t="s">
        <v>264</v>
      </c>
      <c r="G14" t="s">
        <v>265</v>
      </c>
      <c r="H14" t="s">
        <v>223</v>
      </c>
      <c r="I14" t="s">
        <v>2</v>
      </c>
      <c r="J14" t="s">
        <v>33</v>
      </c>
      <c r="K14" t="s">
        <v>207</v>
      </c>
      <c r="L14" t="s">
        <v>266</v>
      </c>
      <c r="M14" t="s">
        <v>223</v>
      </c>
      <c r="N14" t="s">
        <v>267</v>
      </c>
      <c r="O14" t="s">
        <v>58</v>
      </c>
      <c r="P14" t="s">
        <v>268</v>
      </c>
      <c r="Q14">
        <v>27</v>
      </c>
      <c r="R14">
        <v>0</v>
      </c>
      <c r="S14" t="s">
        <v>76</v>
      </c>
      <c r="T14" t="s">
        <v>210</v>
      </c>
      <c r="U14">
        <v>49</v>
      </c>
      <c r="V14" t="s">
        <v>210</v>
      </c>
      <c r="W14">
        <v>49</v>
      </c>
      <c r="X14" t="s">
        <v>211</v>
      </c>
      <c r="Y14">
        <v>26</v>
      </c>
      <c r="Z14" t="s">
        <v>33</v>
      </c>
      <c r="AA14">
        <v>83190</v>
      </c>
      <c r="AB14" t="s">
        <v>262</v>
      </c>
      <c r="AC14" t="s">
        <v>263</v>
      </c>
      <c r="AD14" t="s">
        <v>264</v>
      </c>
      <c r="AE14">
        <v>2101941</v>
      </c>
      <c r="AF14" s="4" t="s">
        <v>269</v>
      </c>
      <c r="AG14" t="s">
        <v>228</v>
      </c>
      <c r="AH14" s="4" t="s">
        <v>215</v>
      </c>
      <c r="AI14">
        <v>2101941</v>
      </c>
      <c r="AJ14" s="4" t="s">
        <v>269</v>
      </c>
      <c r="AK14" t="s">
        <v>215</v>
      </c>
      <c r="AL14" t="s">
        <v>216</v>
      </c>
      <c r="AM14" s="3">
        <v>42735</v>
      </c>
      <c r="AN14" t="s">
        <v>217</v>
      </c>
      <c r="AO14">
        <v>2016</v>
      </c>
      <c r="AP14" s="3">
        <v>42735</v>
      </c>
    </row>
    <row r="15" spans="1:42" ht="12.75">
      <c r="A15">
        <v>2016</v>
      </c>
      <c r="B15" s="3">
        <v>42735</v>
      </c>
      <c r="C15" t="s">
        <v>1</v>
      </c>
      <c r="D15" t="s">
        <v>271</v>
      </c>
      <c r="E15" t="s">
        <v>230</v>
      </c>
      <c r="F15" t="s">
        <v>272</v>
      </c>
      <c r="G15" t="s">
        <v>270</v>
      </c>
      <c r="H15" t="s">
        <v>223</v>
      </c>
      <c r="I15" t="s">
        <v>2</v>
      </c>
      <c r="J15" t="s">
        <v>33</v>
      </c>
      <c r="K15" t="s">
        <v>207</v>
      </c>
      <c r="L15" t="s">
        <v>273</v>
      </c>
      <c r="M15" t="s">
        <v>223</v>
      </c>
      <c r="N15" t="s">
        <v>274</v>
      </c>
      <c r="O15" t="s">
        <v>58</v>
      </c>
      <c r="P15" t="s">
        <v>275</v>
      </c>
      <c r="Q15">
        <v>330</v>
      </c>
      <c r="R15">
        <v>0</v>
      </c>
      <c r="S15" t="s">
        <v>76</v>
      </c>
      <c r="T15" t="s">
        <v>210</v>
      </c>
      <c r="U15">
        <v>49</v>
      </c>
      <c r="V15" t="s">
        <v>210</v>
      </c>
      <c r="W15">
        <v>49</v>
      </c>
      <c r="X15" t="s">
        <v>211</v>
      </c>
      <c r="Y15">
        <v>26</v>
      </c>
      <c r="Z15" t="s">
        <v>33</v>
      </c>
      <c r="AA15">
        <v>83103</v>
      </c>
      <c r="AB15" t="s">
        <v>271</v>
      </c>
      <c r="AC15" t="s">
        <v>230</v>
      </c>
      <c r="AD15" t="s">
        <v>272</v>
      </c>
      <c r="AE15">
        <v>1402289</v>
      </c>
      <c r="AF15" s="4" t="s">
        <v>276</v>
      </c>
      <c r="AG15" t="s">
        <v>228</v>
      </c>
      <c r="AH15" s="4" t="s">
        <v>215</v>
      </c>
      <c r="AI15">
        <v>1402289</v>
      </c>
      <c r="AJ15" s="4" t="s">
        <v>276</v>
      </c>
      <c r="AK15" t="s">
        <v>215</v>
      </c>
      <c r="AL15" t="s">
        <v>216</v>
      </c>
      <c r="AM15" s="3">
        <v>42735</v>
      </c>
      <c r="AN15" t="s">
        <v>217</v>
      </c>
      <c r="AO15">
        <v>2016</v>
      </c>
      <c r="AP15" s="3">
        <v>42735</v>
      </c>
    </row>
  </sheetData>
  <sheetProtection/>
  <mergeCells count="1">
    <mergeCell ref="A6:AQ6"/>
  </mergeCells>
  <dataValidations count="137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O8 O13">
      <formula1>hidden5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S8:S15">
      <formula1>hidden6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  <dataValidation type="list" allowBlank="1" showInputMessage="1" showErrorMessage="1" sqref="Z8:Z15">
      <formula1>hidden7</formula1>
    </dataValidation>
  </dataValidations>
  <hyperlinks>
    <hyperlink ref="AF8" r:id="rId1" display="cokycg@hotmail.com"/>
    <hyperlink ref="AJ8" r:id="rId2" display="cokycg@hotmail.com"/>
    <hyperlink ref="AF9" r:id="rId3" display="facturacionsecuristar@live.com"/>
    <hyperlink ref="AJ9" r:id="rId4" display="facturacionsecuristar@live.com"/>
    <hyperlink ref="AF10" r:id="rId5" display="eduardoserranoayala@gmail.com"/>
    <hyperlink ref="AJ10" r:id="rId6" display="eduardoserranoayala@gmail.com"/>
    <hyperlink ref="AF11" r:id="rId7" display="drarellano214@hotmail.com"/>
    <hyperlink ref="AJ11" r:id="rId8" display="drarellano214@hotmail.com"/>
    <hyperlink ref="AF12" r:id="rId9" display="jarellano@proapyc.com"/>
    <hyperlink ref="AJ12" r:id="rId10" display="jarellano@proapyc.com"/>
    <hyperlink ref="AF13" r:id="rId11" display="credito@comercialsanitaria.com.mx"/>
    <hyperlink ref="AJ13" r:id="rId12" display="credito@comercialsanitaria.com.mx"/>
    <hyperlink ref="AF14" r:id="rId13" display="fhoracio@prodigy.net.mx"/>
    <hyperlink ref="AJ14" r:id="rId14" display="fhoracio@prodigy.net.mx"/>
    <hyperlink ref="AF15" r:id="rId15" display="ventas.redpress@gmail.com"/>
    <hyperlink ref="AJ15" r:id="rId16" display="ventas.redpress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Chaves</cp:lastModifiedBy>
  <dcterms:modified xsi:type="dcterms:W3CDTF">2017-04-04T20:10:20Z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