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134490" sheetId="3" r:id="rId3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<sst xmlns="http://schemas.openxmlformats.org/spreadsheetml/2006/main" count="208" uniqueCount="101">
  <si>
    <t>Servicios relacionados con obra pública</t>
  </si>
  <si>
    <t>Adquisición</t>
  </si>
  <si>
    <t>Obra pública</t>
  </si>
  <si>
    <t>Arrendamiento</t>
  </si>
  <si>
    <t>Servicios (de orden administrativo)</t>
  </si>
  <si>
    <t>29575</t>
  </si>
  <si>
    <t>TITULO</t>
  </si>
  <si>
    <t>NOMBRE CORTO</t>
  </si>
  <si>
    <t>DESCRIPCION</t>
  </si>
  <si>
    <t>Los contratos de obras, adquisiciones y servicios</t>
  </si>
  <si>
    <t>LGT_Art_77_Fr_VIIIA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</si>
  <si>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</si>
  <si>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</si>
  <si>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</si>
  <si>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</si>
  <si>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</si>
  <si>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</si>
  <si>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</si>
  <si>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</si>
  <si>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</si>
  <si>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</si>
  <si>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134481</t>
  </si>
  <si>
    <t>134479</t>
  </si>
  <si>
    <t>134480</t>
  </si>
  <si>
    <t>134482</t>
  </si>
  <si>
    <t>134489</t>
  </si>
  <si>
    <t>134490</t>
  </si>
  <si>
    <t>134477</t>
  </si>
  <si>
    <t>134476</t>
  </si>
  <si>
    <t>134478</t>
  </si>
  <si>
    <t>134485</t>
  </si>
  <si>
    <t>134487</t>
  </si>
  <si>
    <t>134484</t>
  </si>
  <si>
    <t>134488</t>
  </si>
  <si>
    <t>134486</t>
  </si>
  <si>
    <t>134483</t>
  </si>
  <si>
    <t>134491</t>
  </si>
  <si>
    <t>134492</t>
  </si>
  <si>
    <t>134493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</si>
  <si>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</si>
  <si>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</si>
  <si>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</si>
  <si>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</si>
  <si>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</si>
  <si>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</si>
  <si>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</si>
  <si>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13162</t>
  </si>
  <si>
    <t>13163</t>
  </si>
  <si>
    <t>13164</t>
  </si>
  <si>
    <t>13165</t>
  </si>
  <si>
    <t>ID</t>
  </si>
  <si>
    <t>Denominación o razón social</t>
  </si>
  <si>
    <t xml:space="preserve">Segundo apellido </t>
  </si>
  <si>
    <t>Primer apellido</t>
  </si>
  <si>
    <t>Nombre(s)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</si>
  <si>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</si>
  <si>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</si>
  <si>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</si>
  <si>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</si>
  <si>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</si>
  <si>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</si>
  <si>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</si>
  <si>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</si>
  <si>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</si>
  <si>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</si>
  <si>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</si>
  <si>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</si>
  <si>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materiales para impresoras y copiado s.a de c.v</t>
  </si>
  <si>
    <t>securistar seguiridad privada especializada s.a de c.v</t>
  </si>
  <si>
    <t>comercial sanitaria divicion servicios s.a de c.v</t>
  </si>
  <si>
    <t>impresores redpress de mexico. S.a de c.v</t>
  </si>
  <si>
    <t>servicio tecnico de control de plagas s.a de c.v</t>
  </si>
  <si>
    <t>proapyc asesores s.c</t>
  </si>
  <si>
    <t xml:space="preserve">rendon </t>
  </si>
  <si>
    <t>francisco javier</t>
  </si>
  <si>
    <t>escobar</t>
  </si>
  <si>
    <t>ramos</t>
  </si>
  <si>
    <t>carlos</t>
  </si>
  <si>
    <t>valerio</t>
  </si>
  <si>
    <t>cuevas</t>
  </si>
  <si>
    <t>ana denisse</t>
  </si>
  <si>
    <t xml:space="preserve">arellano </t>
  </si>
  <si>
    <t>luis arturo</t>
  </si>
  <si>
    <t xml:space="preserve">romero </t>
  </si>
  <si>
    <t xml:space="preserve">padilla </t>
  </si>
  <si>
    <t>01/04/17 al 30/06/17</t>
  </si>
  <si>
    <t>405622-2</t>
  </si>
  <si>
    <t>fideicomiso fondo revolvente sonora</t>
  </si>
  <si>
    <t>adquisicion de papeleria</t>
  </si>
  <si>
    <t>direccion administrativa</t>
  </si>
  <si>
    <t>administrativa</t>
  </si>
  <si>
    <t>vigilancia</t>
  </si>
  <si>
    <t>video vigilancia</t>
  </si>
  <si>
    <t>monitoreo de alarma</t>
  </si>
  <si>
    <t xml:space="preserve">servicio mantenimiento y conservacion </t>
  </si>
  <si>
    <t xml:space="preserve">impresión de papeleria </t>
  </si>
  <si>
    <t>fumugacion</t>
  </si>
  <si>
    <t>renta de plataforma integral plus</t>
  </si>
  <si>
    <t xml:space="preserve">arrendamiento </t>
  </si>
  <si>
    <t>asesoria legal y juridica</t>
  </si>
  <si>
    <t>Este sujeto obligado informa que a la fecha no cuenta con el hipervínculo a los contratos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</si>
</sst>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0.28125" style="0" customWidth="1"/>
    <col min="2" max="2" width="19.57421875" style="0" customWidth="1"/>
    <col min="3" max="3" width="40.28125" style="0" customWidth="1"/>
    <col min="4" max="4" width="30.421875" style="0" bestFit="1" customWidth="1"/>
    <col min="5" max="5" width="14.8515625" style="0" customWidth="1"/>
    <col min="6" max="6" width="51.57421875" style="0" customWidth="1"/>
    <col min="7" max="7" width="30.421875" style="0" bestFit="1" customWidth="1"/>
    <col min="8" max="8" width="28.8515625" style="0" customWidth="1"/>
    <col min="9" max="9" width="17.00390625" style="0" customWidth="1"/>
    <col min="10" max="10" width="23.140625" style="0" customWidth="1"/>
    <col min="11" max="11" width="40.57421875" style="0" customWidth="1"/>
    <col min="12" max="12" width="33.8515625" style="0" bestFit="1" customWidth="1"/>
    <col min="13" max="13" width="36.003906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18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14</v>
      </c>
      <c r="K4" t="s">
        <v>15</v>
      </c>
      <c r="L4" t="s">
        <v>16</v>
      </c>
      <c r="M4" t="s">
        <v>17</v>
      </c>
      <c r="N4" t="s">
        <v>14</v>
      </c>
      <c r="O4" t="s">
        <v>16</v>
      </c>
      <c r="P4" t="s">
        <v>18</v>
      </c>
      <c r="Q4" t="s">
        <v>19</v>
      </c>
      <c r="R4" t="s">
        <v>20</v>
      </c>
    </row>
    <row r="5" spans="1:1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</row>
    <row r="6" spans="1:18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2.75">
      <c r="A8">
        <v>2017</v>
      </c>
      <c r="B8" s="4" t="s">
        <v>85</v>
      </c>
      <c r="C8" t="s">
        <v>86</v>
      </c>
      <c r="D8" t="s">
        <v>87</v>
      </c>
      <c r="E8" t="s">
        <v>1</v>
      </c>
      <c r="F8">
        <v>1</v>
      </c>
      <c r="G8" t="s">
        <v>87</v>
      </c>
      <c r="H8" t="s">
        <v>89</v>
      </c>
      <c r="J8" s="5">
        <v>42736</v>
      </c>
      <c r="K8">
        <v>1021</v>
      </c>
      <c r="L8" t="s">
        <v>88</v>
      </c>
      <c r="N8" s="5">
        <v>42916</v>
      </c>
      <c r="O8" t="s">
        <v>90</v>
      </c>
      <c r="P8">
        <v>2017</v>
      </c>
      <c r="Q8" s="5">
        <v>42979</v>
      </c>
      <c r="R8" s="8" t="s">
        <v>100</v>
      </c>
    </row>
    <row r="9" spans="1:18" ht="12.75">
      <c r="A9">
        <v>2017</v>
      </c>
      <c r="B9" s="4" t="s">
        <v>85</v>
      </c>
      <c r="C9" t="s">
        <v>86</v>
      </c>
      <c r="D9" t="s">
        <v>87</v>
      </c>
      <c r="E9" t="s">
        <v>1</v>
      </c>
      <c r="F9">
        <v>2</v>
      </c>
      <c r="G9" t="s">
        <v>87</v>
      </c>
      <c r="H9" t="s">
        <v>89</v>
      </c>
      <c r="J9" s="5">
        <v>42736</v>
      </c>
      <c r="K9">
        <v>17168</v>
      </c>
      <c r="L9" t="s">
        <v>91</v>
      </c>
      <c r="N9" s="5">
        <v>42916</v>
      </c>
      <c r="O9" t="s">
        <v>90</v>
      </c>
      <c r="P9">
        <v>2017</v>
      </c>
      <c r="Q9" s="5">
        <v>42979</v>
      </c>
      <c r="R9" s="8" t="s">
        <v>100</v>
      </c>
    </row>
    <row r="10" spans="1:18" ht="12.75">
      <c r="A10">
        <v>2017</v>
      </c>
      <c r="B10" s="4" t="s">
        <v>85</v>
      </c>
      <c r="C10" t="s">
        <v>86</v>
      </c>
      <c r="D10" t="s">
        <v>87</v>
      </c>
      <c r="E10" t="s">
        <v>1</v>
      </c>
      <c r="F10">
        <v>3</v>
      </c>
      <c r="G10" t="s">
        <v>87</v>
      </c>
      <c r="H10" t="s">
        <v>89</v>
      </c>
      <c r="J10" s="5">
        <v>42736</v>
      </c>
      <c r="K10">
        <v>3480</v>
      </c>
      <c r="L10" t="s">
        <v>92</v>
      </c>
      <c r="N10" s="5">
        <v>42916</v>
      </c>
      <c r="O10" t="s">
        <v>90</v>
      </c>
      <c r="P10">
        <v>2017</v>
      </c>
      <c r="Q10" s="5">
        <v>42979</v>
      </c>
      <c r="R10" s="8" t="s">
        <v>100</v>
      </c>
    </row>
    <row r="11" spans="1:18" ht="12.75">
      <c r="A11">
        <v>2017</v>
      </c>
      <c r="B11" s="4" t="s">
        <v>85</v>
      </c>
      <c r="C11" t="s">
        <v>86</v>
      </c>
      <c r="D11" t="s">
        <v>87</v>
      </c>
      <c r="E11" t="s">
        <v>1</v>
      </c>
      <c r="F11">
        <v>4</v>
      </c>
      <c r="G11" t="s">
        <v>87</v>
      </c>
      <c r="H11" t="s">
        <v>89</v>
      </c>
      <c r="J11" s="5">
        <v>42736</v>
      </c>
      <c r="K11">
        <v>348</v>
      </c>
      <c r="L11" t="s">
        <v>93</v>
      </c>
      <c r="N11" s="5">
        <v>42916</v>
      </c>
      <c r="O11" t="s">
        <v>90</v>
      </c>
      <c r="P11">
        <v>2017</v>
      </c>
      <c r="Q11" s="5">
        <v>42979</v>
      </c>
      <c r="R11" s="8" t="s">
        <v>100</v>
      </c>
    </row>
    <row r="12" spans="1:18" ht="12.75">
      <c r="A12">
        <v>2017</v>
      </c>
      <c r="B12" s="4" t="s">
        <v>85</v>
      </c>
      <c r="C12" t="s">
        <v>86</v>
      </c>
      <c r="D12" t="s">
        <v>87</v>
      </c>
      <c r="E12" t="s">
        <v>1</v>
      </c>
      <c r="F12">
        <v>5</v>
      </c>
      <c r="G12" t="s">
        <v>87</v>
      </c>
      <c r="H12" t="s">
        <v>89</v>
      </c>
      <c r="J12" s="5">
        <v>42736</v>
      </c>
      <c r="K12">
        <v>9988</v>
      </c>
      <c r="L12" t="s">
        <v>94</v>
      </c>
      <c r="N12" s="5">
        <v>42916</v>
      </c>
      <c r="O12" t="s">
        <v>90</v>
      </c>
      <c r="P12">
        <v>2017</v>
      </c>
      <c r="Q12" s="5">
        <v>42979</v>
      </c>
      <c r="R12" s="8" t="s">
        <v>100</v>
      </c>
    </row>
    <row r="13" spans="1:18" ht="12.75">
      <c r="A13">
        <v>2017</v>
      </c>
      <c r="B13" s="4" t="s">
        <v>85</v>
      </c>
      <c r="C13" t="s">
        <v>86</v>
      </c>
      <c r="D13" t="s">
        <v>87</v>
      </c>
      <c r="E13" t="s">
        <v>1</v>
      </c>
      <c r="F13">
        <v>6</v>
      </c>
      <c r="G13" t="s">
        <v>87</v>
      </c>
      <c r="H13" t="s">
        <v>89</v>
      </c>
      <c r="J13" s="5">
        <v>42736</v>
      </c>
      <c r="K13">
        <v>0</v>
      </c>
      <c r="L13" t="s">
        <v>95</v>
      </c>
      <c r="N13" s="5">
        <v>42916</v>
      </c>
      <c r="O13" t="s">
        <v>90</v>
      </c>
      <c r="P13">
        <v>2017</v>
      </c>
      <c r="Q13" s="5">
        <v>42979</v>
      </c>
      <c r="R13" s="8" t="s">
        <v>100</v>
      </c>
    </row>
    <row r="14" spans="1:18" ht="12.75">
      <c r="A14">
        <v>2017</v>
      </c>
      <c r="B14" s="4" t="s">
        <v>85</v>
      </c>
      <c r="C14" t="s">
        <v>86</v>
      </c>
      <c r="D14" t="s">
        <v>87</v>
      </c>
      <c r="E14" t="s">
        <v>1</v>
      </c>
      <c r="F14">
        <v>7</v>
      </c>
      <c r="G14" t="s">
        <v>87</v>
      </c>
      <c r="H14" t="s">
        <v>89</v>
      </c>
      <c r="J14" s="5">
        <v>42736</v>
      </c>
      <c r="K14">
        <v>11577</v>
      </c>
      <c r="L14" t="s">
        <v>96</v>
      </c>
      <c r="N14" s="5">
        <v>42916</v>
      </c>
      <c r="O14" t="s">
        <v>90</v>
      </c>
      <c r="P14">
        <v>2017</v>
      </c>
      <c r="Q14" s="5">
        <v>42979</v>
      </c>
      <c r="R14" s="8" t="s">
        <v>100</v>
      </c>
    </row>
    <row r="15" spans="1:18" ht="12.75">
      <c r="A15">
        <v>2017</v>
      </c>
      <c r="B15" s="4" t="s">
        <v>85</v>
      </c>
      <c r="C15" t="s">
        <v>86</v>
      </c>
      <c r="D15" t="s">
        <v>87</v>
      </c>
      <c r="E15" t="s">
        <v>1</v>
      </c>
      <c r="F15">
        <v>8</v>
      </c>
      <c r="G15" t="s">
        <v>87</v>
      </c>
      <c r="H15" t="s">
        <v>89</v>
      </c>
      <c r="J15" s="5">
        <v>42736</v>
      </c>
      <c r="K15">
        <v>21715</v>
      </c>
      <c r="L15" t="s">
        <v>97</v>
      </c>
      <c r="N15" s="5">
        <v>42916</v>
      </c>
      <c r="O15" t="s">
        <v>90</v>
      </c>
      <c r="P15">
        <v>2017</v>
      </c>
      <c r="Q15" s="5">
        <v>42979</v>
      </c>
      <c r="R15" s="8" t="s">
        <v>100</v>
      </c>
    </row>
    <row r="16" spans="1:18" ht="12.75">
      <c r="A16">
        <v>2017</v>
      </c>
      <c r="B16" s="4" t="s">
        <v>85</v>
      </c>
      <c r="C16" t="s">
        <v>86</v>
      </c>
      <c r="D16" t="s">
        <v>87</v>
      </c>
      <c r="E16" t="s">
        <v>1</v>
      </c>
      <c r="F16">
        <v>9</v>
      </c>
      <c r="G16" t="s">
        <v>87</v>
      </c>
      <c r="H16" t="s">
        <v>89</v>
      </c>
      <c r="J16" s="5">
        <v>42736</v>
      </c>
      <c r="K16">
        <v>19313.44</v>
      </c>
      <c r="L16" t="s">
        <v>98</v>
      </c>
      <c r="N16" s="5">
        <v>42916</v>
      </c>
      <c r="O16" t="s">
        <v>90</v>
      </c>
      <c r="P16">
        <v>2017</v>
      </c>
      <c r="Q16" s="5">
        <v>42979</v>
      </c>
      <c r="R16" s="8" t="s">
        <v>100</v>
      </c>
    </row>
    <row r="17" spans="1:18" ht="12.75">
      <c r="A17">
        <v>2017</v>
      </c>
      <c r="B17" s="4" t="s">
        <v>85</v>
      </c>
      <c r="C17" t="s">
        <v>86</v>
      </c>
      <c r="D17" t="s">
        <v>87</v>
      </c>
      <c r="E17" t="s">
        <v>1</v>
      </c>
      <c r="F17">
        <v>10</v>
      </c>
      <c r="G17" t="s">
        <v>87</v>
      </c>
      <c r="H17" t="s">
        <v>89</v>
      </c>
      <c r="J17" s="5">
        <v>42736</v>
      </c>
      <c r="K17">
        <v>68672</v>
      </c>
      <c r="L17" t="s">
        <v>88</v>
      </c>
      <c r="N17" s="5">
        <v>42916</v>
      </c>
      <c r="O17" t="s">
        <v>90</v>
      </c>
      <c r="P17">
        <v>2017</v>
      </c>
      <c r="Q17" s="5">
        <v>42979</v>
      </c>
      <c r="R17" s="8" t="s">
        <v>100</v>
      </c>
    </row>
    <row r="18" spans="1:18" ht="12.75">
      <c r="A18">
        <v>2017</v>
      </c>
      <c r="B18" s="4" t="s">
        <v>85</v>
      </c>
      <c r="C18" t="s">
        <v>86</v>
      </c>
      <c r="D18" t="s">
        <v>87</v>
      </c>
      <c r="E18" t="s">
        <v>1</v>
      </c>
      <c r="F18">
        <v>11</v>
      </c>
      <c r="G18" t="s">
        <v>87</v>
      </c>
      <c r="H18" t="s">
        <v>89</v>
      </c>
      <c r="J18" s="5">
        <v>42736</v>
      </c>
      <c r="K18">
        <v>23200</v>
      </c>
      <c r="L18" t="s">
        <v>99</v>
      </c>
      <c r="N18" s="5">
        <v>42916</v>
      </c>
      <c r="O18" t="s">
        <v>90</v>
      </c>
      <c r="P18">
        <v>2017</v>
      </c>
      <c r="Q18" s="5">
        <v>42979</v>
      </c>
      <c r="R18" s="8" t="s">
        <v>100</v>
      </c>
    </row>
    <row r="19" spans="1:18" ht="12.75">
      <c r="A19">
        <v>2017</v>
      </c>
      <c r="B19" s="4" t="s">
        <v>85</v>
      </c>
      <c r="C19" t="s">
        <v>86</v>
      </c>
      <c r="D19" t="s">
        <v>87</v>
      </c>
      <c r="E19" t="s">
        <v>1</v>
      </c>
      <c r="F19">
        <v>12</v>
      </c>
      <c r="G19" t="s">
        <v>87</v>
      </c>
      <c r="H19" t="s">
        <v>89</v>
      </c>
      <c r="J19" s="5">
        <v>42736</v>
      </c>
      <c r="K19">
        <v>40640</v>
      </c>
      <c r="L19" t="s">
        <v>99</v>
      </c>
      <c r="N19" s="5">
        <v>42916</v>
      </c>
      <c r="O19" t="s">
        <v>90</v>
      </c>
      <c r="P19">
        <v>2017</v>
      </c>
      <c r="Q19" s="5">
        <v>42979</v>
      </c>
      <c r="R19" s="8" t="s">
        <v>100</v>
      </c>
    </row>
    <row r="20" spans="14:17" ht="12.75">
      <c r="N20" s="5"/>
      <c r="Q20" s="5"/>
    </row>
    <row r="21" spans="14:17" ht="12.75">
      <c r="N21" s="5"/>
      <c r="Q21" s="5"/>
    </row>
  </sheetData>
  <sheetProtection/>
  <mergeCells count="1">
    <mergeCell ref="A6:R6"/>
  </mergeCells>
  <dataValidations count="5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17.8515625" style="0" customWidth="1"/>
    <col min="4" max="4" width="15.28125" style="0" customWidth="1"/>
    <col min="5" max="5" width="13.140625" style="0" bestFit="1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11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spans="1:2" ht="12.75">
      <c r="A4">
        <v>1</v>
      </c>
      <c r="B4" t="s">
        <v>67</v>
      </c>
    </row>
    <row r="5" spans="1:2" ht="12.75">
      <c r="A5">
        <v>2</v>
      </c>
      <c r="B5" t="s">
        <v>68</v>
      </c>
    </row>
    <row r="6" spans="1:2" ht="12.75">
      <c r="A6">
        <v>3</v>
      </c>
      <c r="B6" t="s">
        <v>68</v>
      </c>
    </row>
    <row r="7" spans="1:2" ht="12.75">
      <c r="A7">
        <v>4</v>
      </c>
      <c r="B7" t="s">
        <v>68</v>
      </c>
    </row>
    <row r="8" spans="1:2" ht="12.75">
      <c r="A8">
        <v>5</v>
      </c>
      <c r="B8" t="s">
        <v>69</v>
      </c>
    </row>
    <row r="9" spans="1:2" ht="12.75">
      <c r="A9">
        <v>6</v>
      </c>
      <c r="B9" t="s">
        <v>70</v>
      </c>
    </row>
    <row r="10" spans="1:2" ht="12.75">
      <c r="A10">
        <v>7</v>
      </c>
      <c r="B10" t="s">
        <v>71</v>
      </c>
    </row>
    <row r="11" spans="1:2" ht="12.75">
      <c r="A11">
        <v>8</v>
      </c>
      <c r="B11" t="s">
        <v>72</v>
      </c>
    </row>
    <row r="12" spans="1:5" ht="12.75">
      <c r="A12">
        <v>9</v>
      </c>
      <c r="C12" t="s">
        <v>83</v>
      </c>
      <c r="D12" t="s">
        <v>81</v>
      </c>
      <c r="E12" t="s">
        <v>82</v>
      </c>
    </row>
    <row r="13" spans="1:5" ht="12.75">
      <c r="A13">
        <v>10</v>
      </c>
      <c r="C13" t="s">
        <v>78</v>
      </c>
      <c r="D13" t="s">
        <v>79</v>
      </c>
      <c r="E13" t="s">
        <v>80</v>
      </c>
    </row>
    <row r="14" spans="1:5" ht="12.75">
      <c r="A14">
        <v>11</v>
      </c>
      <c r="C14" t="s">
        <v>76</v>
      </c>
      <c r="D14" t="s">
        <v>75</v>
      </c>
      <c r="E14" t="s">
        <v>77</v>
      </c>
    </row>
    <row r="15" spans="1:5" ht="12.75">
      <c r="A15">
        <v>12</v>
      </c>
      <c r="C15" t="s">
        <v>73</v>
      </c>
      <c r="D15" t="s">
        <v>84</v>
      </c>
      <c r="E15" t="s">
        <v>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cp:lastPrinted>2017-09-26T19:53:42Z</cp:lastPrinted>
  <dcterms:created xsi:type="dcterms:W3CDTF">2017-09-22T08:30:48Z</dcterms:created>
  <dcterms:modified xsi:type="dcterms:W3CDTF">2017-10-13T20:18:47Z</dcterms:modified>
  <cp:category/>
  <cp:version/>
  <cp:contentType/>
  <cp:contentStatus/>
</cp:coreProperties>
</file>