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<sst xmlns="http://schemas.openxmlformats.org/spreadsheetml/2006/main" count="213" uniqueCount="141">
  <si>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</si>
  <si>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</si>
  <si>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</si>
  <si>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</si>
  <si>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</si>
  <si>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</si>
  <si>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</si>
  <si>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</si>
  <si>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</si>
  <si>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</si>
  <si>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</si>
  <si>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</si>
  <si>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</si>
  <si>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</si>
  <si>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</si>
  <si>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</si>
  <si>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</si>
  <si>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</si>
  <si>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</si>
  <si>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</si>
  <si>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</si>
  <si>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</si>
  <si>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</si>
  <si>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</si>
  <si>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</si>
  <si>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</si>
  <si>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</si>
  <si>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</si>
  <si>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</si>
  <si>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</si>
  <si>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</si>
  <si>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</si>
  <si>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</si>
  <si>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</si>
  <si>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</si>
  <si>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</si>
  <si>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</si>
  <si>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</si>
  <si>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</si>
  <si>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</si>
  <si>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</si>
  <si>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</si>
  <si>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</si>
  <si>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</si>
  <si>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</si>
  <si>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</si>
  <si>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</si>
  <si>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</si>
  <si>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</si>
  <si>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</si>
  <si>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</si>
  <si>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</si>
  <si>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</si>
  <si>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</si>
  <si>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</si>
  <si>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</si>
  <si>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</si>
  <si>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</si>
  <si>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</si>
  <si>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</si>
  <si>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</si>
  <si>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</si>
  <si>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</si>
  <si>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</si>
  <si>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</si>
  <si>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</si>
  <si>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</si>
  <si>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</si>
  <si>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</si>
  <si>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</si>
  <si>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</si>
  <si>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</si>
  <si>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</si>
  <si>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</si>
  <si>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Coordinador General</t>
  </si>
  <si>
    <t>Director General</t>
  </si>
  <si>
    <t xml:space="preserve">Director   </t>
  </si>
  <si>
    <t>Asistete de Coordinacion</t>
  </si>
  <si>
    <t>Contador</t>
  </si>
  <si>
    <t>Auxiliar Contable</t>
  </si>
  <si>
    <t>Recepcion</t>
  </si>
  <si>
    <t>Mantenimiento</t>
  </si>
  <si>
    <t>Luis Federico</t>
  </si>
  <si>
    <t xml:space="preserve">Caire </t>
  </si>
  <si>
    <t>Juvera</t>
  </si>
  <si>
    <t>Sergio</t>
  </si>
  <si>
    <t>Chavez</t>
  </si>
  <si>
    <t>Muñoz</t>
  </si>
  <si>
    <t xml:space="preserve">Karla Veronica </t>
  </si>
  <si>
    <t>Acosta</t>
  </si>
  <si>
    <t>Campos</t>
  </si>
  <si>
    <t xml:space="preserve">Victor Manuel </t>
  </si>
  <si>
    <t>Madero</t>
  </si>
  <si>
    <t xml:space="preserve">Blanca Lorena </t>
  </si>
  <si>
    <t>Colosio</t>
  </si>
  <si>
    <t>Altamirano</t>
  </si>
  <si>
    <t xml:space="preserve">Santiago </t>
  </si>
  <si>
    <t>Coppel</t>
  </si>
  <si>
    <t>Donnadieu</t>
  </si>
  <si>
    <t xml:space="preserve">Karina </t>
  </si>
  <si>
    <t>Cruz</t>
  </si>
  <si>
    <t>Gamez</t>
  </si>
  <si>
    <t>Mayda Lavinea</t>
  </si>
  <si>
    <t xml:space="preserve">Maytorena </t>
  </si>
  <si>
    <t>Cesar Oswaldo</t>
  </si>
  <si>
    <t xml:space="preserve">Rivera </t>
  </si>
  <si>
    <t>Amador</t>
  </si>
  <si>
    <t>Coordinacion General</t>
  </si>
  <si>
    <t>Administrativa</t>
  </si>
  <si>
    <t>Promocion y Credito</t>
  </si>
  <si>
    <t>Tecnica</t>
  </si>
  <si>
    <t>Lae</t>
  </si>
  <si>
    <t>L.f</t>
  </si>
  <si>
    <t>Ing.civil</t>
  </si>
  <si>
    <t>Lic.derecho</t>
  </si>
  <si>
    <t>contabilidad</t>
  </si>
  <si>
    <t>bancario</t>
  </si>
  <si>
    <t>SECTOR BANCARIO</t>
  </si>
  <si>
    <t>comercial</t>
  </si>
  <si>
    <t>ORGANISMO OPERADOR DE AGUA DE CANANEA</t>
  </si>
  <si>
    <t>asistente</t>
  </si>
  <si>
    <t>administrativa</t>
  </si>
  <si>
    <t>INSTALACIONES Y SERVICIOS PITIC</t>
  </si>
  <si>
    <t>gerente general</t>
  </si>
  <si>
    <t>subdirector tecnico</t>
  </si>
  <si>
    <t>comision estatal del agua</t>
  </si>
  <si>
    <t>ingenieria</t>
  </si>
  <si>
    <t>oficial administrativo</t>
  </si>
  <si>
    <t>Isssteson</t>
  </si>
  <si>
    <t>coordinadora gral. modulo de antencion de pacientes foraneos</t>
  </si>
  <si>
    <t>asistente coordinacion</t>
  </si>
  <si>
    <t>auxiliar</t>
  </si>
  <si>
    <t>fiscal</t>
  </si>
  <si>
    <t>mancera</t>
  </si>
  <si>
    <t>secretaria</t>
  </si>
  <si>
    <t xml:space="preserve">notaria </t>
  </si>
  <si>
    <t>laminero</t>
  </si>
  <si>
    <t>fabricante</t>
  </si>
  <si>
    <t>herson</t>
  </si>
  <si>
    <t>CIBANCO</t>
  </si>
  <si>
    <t>http://transparencia.sonora.gob.mx/directorio.html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</si>
</sst>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sonora.gob.mx/directorio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140625" style="0" customWidth="1"/>
    <col min="2" max="2" width="22.00390625" style="0" bestFit="1" customWidth="1"/>
    <col min="3" max="3" width="150.421875" style="0" customWidth="1"/>
    <col min="4" max="4" width="13.7109375" style="0" bestFit="1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43.00390625" style="0" bestFit="1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12.75">
      <c r="A8">
        <v>13</v>
      </c>
      <c r="B8" t="s">
        <v>74</v>
      </c>
      <c r="C8" t="s">
        <v>74</v>
      </c>
      <c r="D8" t="s">
        <v>82</v>
      </c>
      <c r="E8" t="s">
        <v>83</v>
      </c>
      <c r="F8" t="s">
        <v>84</v>
      </c>
      <c r="G8" t="s">
        <v>107</v>
      </c>
      <c r="H8" t="s">
        <v>8</v>
      </c>
      <c r="I8" t="s">
        <v>111</v>
      </c>
      <c r="J8">
        <v>1</v>
      </c>
      <c r="K8" s="11" t="s">
        <v>140</v>
      </c>
      <c r="L8" s="5" t="s">
        <v>10</v>
      </c>
      <c r="M8" s="10">
        <v>43008</v>
      </c>
      <c r="N8" s="5" t="s">
        <v>121</v>
      </c>
      <c r="O8">
        <v>2017</v>
      </c>
      <c r="P8" s="10">
        <v>43028</v>
      </c>
    </row>
    <row r="9" spans="1:16" ht="12.75">
      <c r="A9">
        <v>12</v>
      </c>
      <c r="B9" t="s">
        <v>75</v>
      </c>
      <c r="C9" t="s">
        <v>75</v>
      </c>
      <c r="D9" t="s">
        <v>85</v>
      </c>
      <c r="E9" t="s">
        <v>86</v>
      </c>
      <c r="F9" t="s">
        <v>87</v>
      </c>
      <c r="G9" t="s">
        <v>108</v>
      </c>
      <c r="H9" t="s">
        <v>8</v>
      </c>
      <c r="I9" t="s">
        <v>112</v>
      </c>
      <c r="J9">
        <v>2</v>
      </c>
      <c r="K9" s="11" t="s">
        <v>140</v>
      </c>
      <c r="L9" s="5" t="s">
        <v>10</v>
      </c>
      <c r="M9" s="10">
        <v>43008</v>
      </c>
      <c r="N9" s="5" t="s">
        <v>121</v>
      </c>
      <c r="O9">
        <v>2017</v>
      </c>
      <c r="P9" s="10">
        <v>43028</v>
      </c>
    </row>
    <row r="10" spans="1:16" ht="12.75">
      <c r="A10">
        <v>12</v>
      </c>
      <c r="B10" t="s">
        <v>75</v>
      </c>
      <c r="C10" t="s">
        <v>75</v>
      </c>
      <c r="D10" t="s">
        <v>88</v>
      </c>
      <c r="E10" t="s">
        <v>89</v>
      </c>
      <c r="F10" t="s">
        <v>90</v>
      </c>
      <c r="G10" t="s">
        <v>109</v>
      </c>
      <c r="H10" t="s">
        <v>8</v>
      </c>
      <c r="I10" t="s">
        <v>111</v>
      </c>
      <c r="J10">
        <v>3</v>
      </c>
      <c r="K10" s="11" t="s">
        <v>140</v>
      </c>
      <c r="L10" s="5" t="s">
        <v>10</v>
      </c>
      <c r="M10" s="10">
        <v>43008</v>
      </c>
      <c r="N10" s="5" t="s">
        <v>121</v>
      </c>
      <c r="O10">
        <v>2017</v>
      </c>
      <c r="P10" s="10">
        <v>43028</v>
      </c>
    </row>
    <row r="11" spans="1:16" ht="12.75">
      <c r="A11">
        <v>11</v>
      </c>
      <c r="B11" t="s">
        <v>76</v>
      </c>
      <c r="C11" t="s">
        <v>76</v>
      </c>
      <c r="D11" t="s">
        <v>91</v>
      </c>
      <c r="E11" t="s">
        <v>92</v>
      </c>
      <c r="F11" t="s">
        <v>86</v>
      </c>
      <c r="G11" t="s">
        <v>110</v>
      </c>
      <c r="H11" t="s">
        <v>8</v>
      </c>
      <c r="I11" t="s">
        <v>113</v>
      </c>
      <c r="J11">
        <v>4</v>
      </c>
      <c r="K11" s="11" t="s">
        <v>140</v>
      </c>
      <c r="L11" s="5" t="s">
        <v>10</v>
      </c>
      <c r="M11" s="10">
        <v>43008</v>
      </c>
      <c r="N11" s="5" t="s">
        <v>121</v>
      </c>
      <c r="O11">
        <v>2017</v>
      </c>
      <c r="P11" s="10">
        <v>43028</v>
      </c>
    </row>
    <row r="12" spans="1:16" ht="12.75">
      <c r="A12">
        <v>9</v>
      </c>
      <c r="B12" t="s">
        <v>77</v>
      </c>
      <c r="C12" t="s">
        <v>77</v>
      </c>
      <c r="D12" t="s">
        <v>93</v>
      </c>
      <c r="E12" t="s">
        <v>94</v>
      </c>
      <c r="F12" t="s">
        <v>95</v>
      </c>
      <c r="G12" t="s">
        <v>107</v>
      </c>
      <c r="H12" t="s">
        <v>8</v>
      </c>
      <c r="I12" t="s">
        <v>114</v>
      </c>
      <c r="J12">
        <v>5</v>
      </c>
      <c r="K12" s="11" t="s">
        <v>140</v>
      </c>
      <c r="L12" s="5" t="s">
        <v>10</v>
      </c>
      <c r="M12" s="10">
        <v>43008</v>
      </c>
      <c r="N12" s="5" t="s">
        <v>121</v>
      </c>
      <c r="O12">
        <v>2017</v>
      </c>
      <c r="P12" s="10">
        <v>43028</v>
      </c>
    </row>
    <row r="13" spans="1:16" ht="12.75">
      <c r="A13">
        <v>10</v>
      </c>
      <c r="B13" t="s">
        <v>78</v>
      </c>
      <c r="C13" t="s">
        <v>78</v>
      </c>
      <c r="D13" t="s">
        <v>96</v>
      </c>
      <c r="E13" t="s">
        <v>97</v>
      </c>
      <c r="F13" t="s">
        <v>98</v>
      </c>
      <c r="G13" t="s">
        <v>108</v>
      </c>
      <c r="H13" t="s">
        <v>8</v>
      </c>
      <c r="I13" t="s">
        <v>78</v>
      </c>
      <c r="J13">
        <v>6</v>
      </c>
      <c r="K13" s="11" t="s">
        <v>140</v>
      </c>
      <c r="L13" s="5" t="s">
        <v>10</v>
      </c>
      <c r="M13" s="10">
        <v>43008</v>
      </c>
      <c r="N13" s="5" t="s">
        <v>121</v>
      </c>
      <c r="O13">
        <v>2017</v>
      </c>
      <c r="P13" s="10">
        <v>43028</v>
      </c>
    </row>
    <row r="14" spans="1:16" ht="12.75">
      <c r="A14">
        <v>8</v>
      </c>
      <c r="B14" t="s">
        <v>79</v>
      </c>
      <c r="C14" t="s">
        <v>79</v>
      </c>
      <c r="D14" t="s">
        <v>99</v>
      </c>
      <c r="E14" t="s">
        <v>100</v>
      </c>
      <c r="F14" t="s">
        <v>101</v>
      </c>
      <c r="G14" t="s">
        <v>108</v>
      </c>
      <c r="H14" t="s">
        <v>2</v>
      </c>
      <c r="I14" t="s">
        <v>115</v>
      </c>
      <c r="J14">
        <v>7</v>
      </c>
      <c r="K14" s="11" t="s">
        <v>140</v>
      </c>
      <c r="L14" s="5" t="s">
        <v>10</v>
      </c>
      <c r="M14" s="10">
        <v>43008</v>
      </c>
      <c r="N14" s="5" t="s">
        <v>121</v>
      </c>
      <c r="O14">
        <v>2017</v>
      </c>
      <c r="P14" s="10">
        <v>43028</v>
      </c>
    </row>
    <row r="15" spans="1:16" ht="12.75">
      <c r="A15">
        <v>5</v>
      </c>
      <c r="B15" t="s">
        <v>80</v>
      </c>
      <c r="C15" t="s">
        <v>80</v>
      </c>
      <c r="D15" t="s">
        <v>102</v>
      </c>
      <c r="E15" t="s">
        <v>103</v>
      </c>
      <c r="F15" t="s">
        <v>89</v>
      </c>
      <c r="G15" t="s">
        <v>108</v>
      </c>
      <c r="H15" t="s">
        <v>1</v>
      </c>
      <c r="I15" t="s">
        <v>1</v>
      </c>
      <c r="J15">
        <v>8</v>
      </c>
      <c r="K15" s="11" t="s">
        <v>140</v>
      </c>
      <c r="L15" s="5" t="s">
        <v>10</v>
      </c>
      <c r="M15" s="10">
        <v>43008</v>
      </c>
      <c r="N15" s="5" t="s">
        <v>121</v>
      </c>
      <c r="O15">
        <v>2017</v>
      </c>
      <c r="P15" s="10">
        <v>43028</v>
      </c>
    </row>
    <row r="16" spans="1:16" ht="12.75">
      <c r="A16">
        <v>5</v>
      </c>
      <c r="B16" t="s">
        <v>81</v>
      </c>
      <c r="C16" t="s">
        <v>81</v>
      </c>
      <c r="D16" t="s">
        <v>104</v>
      </c>
      <c r="E16" t="s">
        <v>105</v>
      </c>
      <c r="F16" t="s">
        <v>106</v>
      </c>
      <c r="G16" t="s">
        <v>108</v>
      </c>
      <c r="H16" t="s">
        <v>0</v>
      </c>
      <c r="I16" t="s">
        <v>0</v>
      </c>
      <c r="J16">
        <v>9</v>
      </c>
      <c r="K16" s="11" t="s">
        <v>140</v>
      </c>
      <c r="L16" s="5" t="s">
        <v>10</v>
      </c>
      <c r="M16" s="10">
        <v>43008</v>
      </c>
      <c r="N16" s="5" t="s">
        <v>121</v>
      </c>
      <c r="O16">
        <v>2017</v>
      </c>
      <c r="P16" s="10">
        <v>43028</v>
      </c>
    </row>
  </sheetData>
  <sheetProtection/>
  <mergeCells count="1">
    <mergeCell ref="A6:Q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:L15">
      <formula1>hidden2</formula1>
    </dataValidation>
    <dataValidation type="list" allowBlank="1" showInputMessage="1" showErrorMessage="1" sqref="L8:L15">
      <formula1>hidden2</formula1>
    </dataValidation>
  </dataValidations>
  <hyperlinks>
    <hyperlink ref="K8" r:id="rId1" display="http://transparencia.sonora.gob.mx/directorio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D3">
      <selection activeCell="F5" sqref="F5"/>
    </sheetView>
  </sheetViews>
  <sheetFormatPr defaultColWidth="9.140625" defaultRowHeight="12.75"/>
  <cols>
    <col min="1" max="1" width="3.00390625" style="0" customWidth="1"/>
    <col min="2" max="2" width="23.8515625" style="0" bestFit="1" customWidth="1"/>
    <col min="3" max="3" width="29.00390625" style="0" bestFit="1" customWidth="1"/>
    <col min="4" max="4" width="34.7109375" style="0" bestFit="1" customWidth="1"/>
    <col min="5" max="5" width="32.00390625" style="0" bestFit="1" customWidth="1"/>
    <col min="6" max="6" width="44.00390625" style="0" bestFit="1" customWidth="1"/>
  </cols>
  <sheetData>
    <row r="1" spans="2:6" ht="12.7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5" t="s">
        <v>116</v>
      </c>
      <c r="C4" s="6">
        <v>35065</v>
      </c>
      <c r="D4" s="6">
        <v>42248</v>
      </c>
      <c r="E4" s="4" t="s">
        <v>117</v>
      </c>
      <c r="F4" s="4" t="s">
        <v>139</v>
      </c>
    </row>
    <row r="5" spans="1:6" ht="12.75">
      <c r="A5">
        <v>2</v>
      </c>
      <c r="B5" s="7" t="s">
        <v>121</v>
      </c>
      <c r="C5" s="6">
        <v>36892</v>
      </c>
      <c r="D5" s="6">
        <v>42248</v>
      </c>
      <c r="E5" s="5" t="s">
        <v>123</v>
      </c>
      <c r="F5" s="4" t="s">
        <v>122</v>
      </c>
    </row>
    <row r="6" spans="1:6" ht="12.75">
      <c r="A6">
        <v>3</v>
      </c>
      <c r="B6" s="7" t="s">
        <v>118</v>
      </c>
      <c r="C6" s="6">
        <v>36892</v>
      </c>
      <c r="D6" s="6">
        <v>42248</v>
      </c>
      <c r="E6" s="4" t="s">
        <v>120</v>
      </c>
      <c r="F6" s="4" t="s">
        <v>119</v>
      </c>
    </row>
    <row r="7" spans="1:6" ht="12.75">
      <c r="A7">
        <v>4</v>
      </c>
      <c r="B7" s="7" t="s">
        <v>126</v>
      </c>
      <c r="C7" s="6">
        <v>37622</v>
      </c>
      <c r="D7" s="8">
        <v>39083</v>
      </c>
      <c r="E7" s="7" t="s">
        <v>124</v>
      </c>
      <c r="F7" s="4" t="s">
        <v>125</v>
      </c>
    </row>
    <row r="8" spans="1:6" ht="12.75">
      <c r="A8">
        <v>5</v>
      </c>
      <c r="B8" s="7" t="s">
        <v>127</v>
      </c>
      <c r="C8" s="6">
        <v>40179</v>
      </c>
      <c r="D8" s="8">
        <v>40544</v>
      </c>
      <c r="E8" s="5" t="s">
        <v>129</v>
      </c>
      <c r="F8" s="9" t="s">
        <v>128</v>
      </c>
    </row>
    <row r="9" spans="1:6" ht="12.75">
      <c r="A9">
        <v>6</v>
      </c>
      <c r="B9" s="7" t="s">
        <v>132</v>
      </c>
      <c r="C9" s="6">
        <v>42064</v>
      </c>
      <c r="D9" s="6">
        <v>42370</v>
      </c>
      <c r="E9" s="5" t="s">
        <v>131</v>
      </c>
      <c r="F9" s="9" t="s">
        <v>133</v>
      </c>
    </row>
    <row r="10" spans="1:6" ht="12.75">
      <c r="A10">
        <v>7</v>
      </c>
      <c r="B10" s="5" t="s">
        <v>120</v>
      </c>
      <c r="C10" s="6">
        <v>39083</v>
      </c>
      <c r="D10" s="6">
        <v>40179</v>
      </c>
      <c r="E10" s="5" t="s">
        <v>130</v>
      </c>
      <c r="F10" s="9" t="s">
        <v>125</v>
      </c>
    </row>
    <row r="11" spans="1:6" ht="12.75">
      <c r="A11">
        <v>8</v>
      </c>
      <c r="B11" s="5" t="s">
        <v>134</v>
      </c>
      <c r="C11" s="6">
        <v>40179</v>
      </c>
      <c r="D11" s="6">
        <v>40330</v>
      </c>
      <c r="E11" s="5" t="s">
        <v>134</v>
      </c>
      <c r="F11" s="9" t="s">
        <v>135</v>
      </c>
    </row>
    <row r="12" spans="1:6" ht="12.75">
      <c r="A12">
        <v>9</v>
      </c>
      <c r="B12" s="5" t="s">
        <v>136</v>
      </c>
      <c r="C12" s="6">
        <v>40179</v>
      </c>
      <c r="D12" s="6">
        <v>40513</v>
      </c>
      <c r="E12" s="5" t="s">
        <v>137</v>
      </c>
      <c r="F12" s="9" t="s">
        <v>138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2017-10-20T15:58:21Z</dcterms:created>
  <dcterms:modified xsi:type="dcterms:W3CDTF">2017-10-20T15:58:25Z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