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<sst xmlns="http://schemas.openxmlformats.org/spreadsheetml/2006/main" count="276" uniqueCount="178">
  <si>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</si>
  <si>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</si>
  <si>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</si>
  <si>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</si>
  <si>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</si>
  <si>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</si>
  <si>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</si>
  <si>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</si>
  <si>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</si>
  <si>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</si>
  <si>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</si>
  <si>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</si>
  <si>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</si>
  <si>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</si>
  <si>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</si>
  <si>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</si>
  <si>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</si>
  <si>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</si>
  <si>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</si>
  <si>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</si>
  <si>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</si>
  <si>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</si>
  <si>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</si>
  <si>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</si>
  <si>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</si>
  <si>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</si>
  <si>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</si>
  <si>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</si>
  <si>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</si>
  <si>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</si>
  <si>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</si>
  <si>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</si>
  <si>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</si>
  <si>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</si>
  <si>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</si>
  <si>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</si>
  <si>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</si>
  <si>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</si>
  <si>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</si>
  <si>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</si>
  <si>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</si>
  <si>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</si>
  <si>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</si>
  <si>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</si>
  <si>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</si>
  <si>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</si>
  <si>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</si>
  <si>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</si>
  <si>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</si>
  <si>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</si>
  <si>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</si>
  <si>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</si>
  <si>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</si>
  <si>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</si>
  <si>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</si>
  <si>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</si>
  <si>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</si>
  <si>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</si>
  <si>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</si>
  <si>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</si>
  <si>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</si>
  <si>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</si>
  <si>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</si>
  <si>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</si>
  <si>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</si>
  <si>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</si>
  <si>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</si>
  <si>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</si>
  <si>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</si>
  <si>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30/06/2019</t>
  </si>
  <si>
    <t>Convenio de Coordinación</t>
  </si>
  <si>
    <t>Dirección de Desarrollo Agricola</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</si>
  <si>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Ejidos Villa de Seris, La Yesca y La Manga.</t>
  </si>
  <si>
    <t>AGUAH DE HERMOSILLO</t>
  </si>
  <si>
    <t>90 pesos el millar por metro cúbico de agua tratada, siendo un total de 25344 m3 para irrigar 1,584 hectáreas.</t>
  </si>
  <si>
    <t>http://transparencia.esonora.gob.mx/NR/rdonlyres/A1BB3A0B-79B3-4724-BD67-8FE70229F021/208731/1convenioaguadehermosillo1.pdf</t>
  </si>
  <si>
    <t>Driección Jurídica</t>
  </si>
  <si>
    <t>El periodo de termino es indefinido.COLUMNAS EN BLANCO NO APLICAN</t>
  </si>
  <si>
    <t>Convenio General de Colaboración Científica y Tecnológica</t>
  </si>
  <si>
    <t>Despacho del Secretario</t>
  </si>
  <si>
    <t>Facilitar un mejor desarrollo en el campo de la investigacion cientifica y tecnologica a fin de optimizar la utilizacion de sus propios recursos a traves de la ayuda mutua, el trabajo coordinado y el intercambio de experiencias.</t>
  </si>
  <si>
    <t>NO APLICA</t>
  </si>
  <si>
    <t>No aplica</t>
  </si>
  <si>
    <t>http://transparencia.esonora.gob.mx/NR/rdonlyres/A1BB3A0B-79B3-4724-BD67-8FE70229F021/169590/conveniociad2017.pdf</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</si>
  <si>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 San Miguel.</t>
  </si>
  <si>
    <t>http://transparencia.esonora.gob.mx/NR/rdonlyres/A1BB3A0B-79B3-4724-BD67-8FE70229F021/236543/CONVENIOAGUAHEJIDOSANMIGUEL.pdf</t>
  </si>
  <si>
    <t>Convenio de Colaboración</t>
  </si>
  <si>
    <t>Establecer las condiciones mediantes las cuales La Contraloria y SAGARHPA, deberan otorgar a los Organos Internos de Control y su personal, la suficiencia presupuestal para el desarrollo de sus funciones.</t>
  </si>
  <si>
    <t>http://transparencia.esonora.gob.mx/NR/rdonlyres/3372ADFC-F0B4-45AA-87E1-B48FE569F5C9/280951/CONVENIOOIC.pdf</t>
  </si>
  <si>
    <t>Secretaria</t>
  </si>
  <si>
    <t>Convenio de Coordinación para el Desarrollo Rural Sustentable 2019-2024 tiene por objeto establecer las bases de coordinación entre las “PARTES”, con el fin de llevar a cabo proyectos, estrategias y acciones conjuntas para el Desarrollo Rural Sustentable en general; así como, las demás iniciativas que en materia de desarrollo agroalimentario se presenten en lo particular, para impulsar a dicho sector en el Estado de Sonora.</t>
  </si>
  <si>
    <t>http://transparencia.esonora.gob.mx/NR/rdonlyres/3372ADFC-F0B4-45AA-87E1-B48FE569F5C9/359171/CONVENIODECOORDINACIONPARAELDESARROLLORURALSUSTENT.pdf</t>
  </si>
  <si>
    <t>COLUMNAS EN BLANCO NO APLICAN</t>
  </si>
  <si>
    <t>Anexo Técnico de Ejecución para la Operación del Programa de Concurrencia con las entidades federativas para el ejercicio presupuestal 2019, El objeto del presente instrumento es establecerlos objetivos y metas que se pretendan alcanzar mediante la aplicación de los recursos presupuestales para el Programa de Concurrencia en el Estado de Sonora</t>
  </si>
  <si>
    <t>SADER Y GOBIERNO DEL ESTADO</t>
  </si>
  <si>
    <t>SADER SON $ 68´700,000.00 y GOBIERNO DEL ESTADO SON $17´175,000.00</t>
  </si>
  <si>
    <t>http://transparencia.esonora.gob.mx/NR/rdonlyres/3372ADFC-F0B4-45AA-87E1-B48FE569F5C9/359168/ANEXOTECNICOCONCURRENCIA2019.pdf</t>
  </si>
  <si>
    <t>Subsecretaria de Ganeraderia</t>
  </si>
  <si>
    <t>Establecer las bases conforme a las cuales “LA SECRETARÍA” y “LA UNIÓN”, asumirán el costo y compromisos para efecto de realizar las obras y acciones que son objeto de la firma de este instrumento, y para lo cual ambas entidades formarán el Comité de Planeación y Seguimiento</t>
  </si>
  <si>
    <t>SECRETARIA Y UNIÓN</t>
  </si>
  <si>
    <t>SECRETARIA POR UN MONTO $18,000,000. Y UNIÓN $ 5´000,000.00</t>
  </si>
  <si>
    <t>http://transparencia.esonora.gob.mx/NR/rdonlyres/3372ADFC-F0B4-45AA-87E1-B48FE569F5C9/357503/CONVENIOREHABILITACIONDECAMINOSDEACCESOARANCHOSGAN.pdf</t>
  </si>
  <si>
    <t>Subsecretaria de Agricultura</t>
  </si>
  <si>
    <t>Anexo Técnico de Ejecución para la Operación del Programa de Sanidad e Inocuidad, que tiene por objeto establecer los objetivos y metas que se pretenden alcanzar mediante la aplcación de los recursos presupuestales para el programa.</t>
  </si>
  <si>
    <t>SADER SON POR UN MONTO DE $ 85,300,000.00 Y GOBIERNO DEL ESTADO POR UN MONTO  $28,486,000.00</t>
  </si>
  <si>
    <t>http://transparencia.esonora.gob.mx/NR/rdonlyres/3372ADFC-F0B4-45AA-87E1-B48FE569F5C9/360399/ANEXOTECNICODELPROGRAMADESANIDADEINOCUIDAD2019.pdf</t>
  </si>
  <si>
    <t>Establecer las bases conforme a las cuales “LA SECRETARIA” y “EL CONSEJO” asumirán los compromisos correspondientes para efecto de fortalecer la operación de este último, mediante la ejecución de varias acciones y proyectos , que le permitan avanzar y mejorar en los aspectos de fomento, conservación y uso sustentable de la vida silvestre; capacitación de productores; conservación de especies nativas; investigación; vigilancia de la actividad cinegética; actividades sanitarias; certificación de técnicos y de  difusión.</t>
  </si>
  <si>
    <t xml:space="preserve">SECRETARIA </t>
  </si>
  <si>
    <t>SECRETARIA POR UN MONTO DE $2,481,001.00</t>
  </si>
  <si>
    <t>http://transparencia.esonora.gob.mx/NR/rdonlyres/3372ADFC-F0B4-45AA-87E1-B48FE569F5C9/360401/CONVENIODECOLABORACIONCONCCOTVSES.pdf</t>
  </si>
  <si>
    <t>Anexo de Ejecución Numero C.01/19 que celebra SEMARNAT por conducto de la Comisión Nacional del Agua y por la otra parte Gobierno del Estado de Sonora con objeto de formalizar las acciones relativas al Programa de Apoyo a la Infraestructura Hirdroagrícola a traves del Subprograma Rehabilitación, Modernización, Tecnificación y Equipamiento de Unidades de Riego y Proyectos Productivos en Zonas de Atención Prioritaria.</t>
  </si>
  <si>
    <t>CONAGUA</t>
  </si>
  <si>
    <t xml:space="preserve">LA CONAGUA APOTARA LA CANTIDAD DE  $14´624,945.00 </t>
  </si>
  <si>
    <t>http://transparencia.esonora.gob.mx/NR/rdonlyres/3372ADFC-F0B4-45AA-87E1-B48FE569F5C9/360398/ANEXODEEJECUCI%C3%93NC0119CONAGUA.pdf</t>
  </si>
  <si>
    <t>Establecer los objetivos y metas que se pretendan alcanzar mediante la aplicación de los recursos presupuestales para el Programa Sistema Nacional de Información para el Desarrollo Rural Sustentable, en el Estado de Sonora.</t>
  </si>
  <si>
    <t>LA SADER POR UN MONTO DE $900,000.00 Y EL GOBIERNO DEL ESTADO POR UN MONTO $ 2,000,000.00</t>
  </si>
  <si>
    <t>http://transparencia.esonora.gob.mx/NR/rdonlyres/3372ADFC-F0B4-45AA-87E1-B48FE569F5C9/364658/ANEXOTECNICOPROGRAMASNIDRUS2019.pdf</t>
  </si>
  <si>
    <t>El PATROCIPES se compromete a darle seguimiento al centro de reproducción y repoblación del borrego cimarrón en el estado de Sonora, en la unidad de manejo para la conservación de vida silvestre (UMA) denominada "PATROCIPES", clave de registro dfyfs-CR­EX-0740-SON, lugar en que se llevarán a cabo acciones cuyo objetivo principal lo es la investigación, manejo y la reproducción del borrego cimarrón, con fines de repoblación y reintroducción en áreas prioritarias dentro del rango de su distribución histórica.</t>
  </si>
  <si>
    <t>http://transparencia.esonora.gob.mx/NR/rdonlyres/3372ADFC-F0B4-45AA-87E1-B48FE569F5C9/364660/CONVENIOPATROCIPES20192021.pdf</t>
  </si>
  <si>
    <t xml:space="preserve">Establecer los objetivos y metas que se pretendan alcanzar mediante la aplicación de los recursos presupuestales para el Programa de Desarrollo Rural en el Estado de Sonora determinados en el “Anexo 11.1 Distribución de Recursos por Entidad Federativa” del “DPEF 2019”, así como las líneas de acción, metas programáticas y montos a aplicar en los componentes que integran el Programa de Desarrollo Rural:                                                                                                                              1. Fortalecimiento de las Unidades de Producción Familiar.
2. Integración Económica de las Cadenas Productivas.
3. Desarrollo de Capacidades, Extensión y Asesoría Rural.
4. Investigación y Transferencia de Tecnología. </t>
  </si>
  <si>
    <t>SADER</t>
  </si>
  <si>
    <t>SADER UNA APOTACION DE $30´600,000.00</t>
  </si>
  <si>
    <t>http://transparencia.esonora.gob.mx/NR/rdonlyres/3372ADFC-F0B4-45AA-87E1-B48FE569F5C9/365243/ANEXOTECNICODEEJECUCI%C3%93NPARALAOPDELPROGRAMADEDSRLLO.pdf</t>
  </si>
  <si>
    <t>Subsecretaria de Ganadería</t>
  </si>
  <si>
    <t>CONVENIO ESPECÍFICO DE COORDINACIÓN NÚMERO 001/2019 que tiene por objeto establecer las bases de   coordinación entre “LAS PARTES" para fortalecer el Programa de Manejo del Fuego en el Estado de Sonora, en lo sucesivo el “PROGRAMA ESTATAL”, el cual forma parte del Programa Nacional de Manejo del Fuego.</t>
  </si>
  <si>
    <t>http://transparencia.esonora.gob.mx/NR/rdonlyres/3372ADFC-F0B4-45AA-87E1-B48FE569F5C9/367209/CONVENIOESPECIFICODECOORDINACIONNUMERO0012019.pdf</t>
  </si>
  <si>
    <t>RENATO</t>
  </si>
  <si>
    <t xml:space="preserve">ULLOA </t>
  </si>
  <si>
    <t>VALDEZ</t>
  </si>
  <si>
    <t>DIRECTOR GENERAL DE AGUA DE HERMOSILLO</t>
  </si>
  <si>
    <t>PABLO</t>
  </si>
  <si>
    <t>WONG</t>
  </si>
  <si>
    <t>GONZALEZ</t>
  </si>
  <si>
    <t>DIRECTOR GENERAL DEL CENTRO DE INVESTIGACION EN ALIMENTACION Y DESARROLLO (CIAD)</t>
  </si>
  <si>
    <t>MIGUEL ANGEL</t>
  </si>
  <si>
    <t>MURILLO</t>
  </si>
  <si>
    <t>AISPURO</t>
  </si>
  <si>
    <t>SECRETARIO DE LA CONTRALORIA GENERAL DEL ESTADO</t>
  </si>
  <si>
    <t>VICTOR MANUEL</t>
  </si>
  <si>
    <t>VILLALOBOS</t>
  </si>
  <si>
    <t>ARAMBURA</t>
  </si>
  <si>
    <t>SECRETARIO DE AGRICULTURA Y DESARROLLO RURAL</t>
  </si>
  <si>
    <t>RAMÓN</t>
  </si>
  <si>
    <t>OSUNA</t>
  </si>
  <si>
    <t>QUEVEDO</t>
  </si>
  <si>
    <t xml:space="preserve">COORDINADOR GENERAL DE DELEGACIONES DE LA SADER </t>
  </si>
  <si>
    <t>HECTOR</t>
  </si>
  <si>
    <t>PLATT</t>
  </si>
  <si>
    <t>MARTÍNEZ</t>
  </si>
  <si>
    <t>PRESIDENTE DE LA UNIÓN GANADERA REGIONAL DE SONORA</t>
  </si>
  <si>
    <t>FRANCISCO JAVIER</t>
  </si>
  <si>
    <t>TRUJILLO</t>
  </si>
  <si>
    <t>ARRIAGA</t>
  </si>
  <si>
    <t>DIRECTOR EN JEFE DEL SENASICA</t>
  </si>
  <si>
    <t xml:space="preserve">JORGE LUIS </t>
  </si>
  <si>
    <t>MOLINA</t>
  </si>
  <si>
    <t>ELIAS</t>
  </si>
  <si>
    <t>VICEPRESIDENTE EJECUTIVO DEL CONSEJO CONSULTIVO TENICO DE LA VIDA SILVESTRE DEL ESTADO DE SONORA</t>
  </si>
  <si>
    <t>JOSE LUIS</t>
  </si>
  <si>
    <t>ACOSTA</t>
  </si>
  <si>
    <t>RODRIGUEZ</t>
  </si>
  <si>
    <t>DIRECTOR GENERAL DEL ORGANISMO CUENCA NOROESTE DE LA CONAGUA</t>
  </si>
  <si>
    <t>PATRICIA</t>
  </si>
  <si>
    <t>ORNELAS</t>
  </si>
  <si>
    <t>RUIZ</t>
  </si>
  <si>
    <t>DIRECTORA EN JEFE DEL SISTEMA NACIONAL DE INFORMACION AGROALIMENTARIA Y PESQUERA</t>
  </si>
  <si>
    <t>MARCO ANTONIO MARTIN</t>
  </si>
  <si>
    <t>CAMOU</t>
  </si>
  <si>
    <t>LOERA</t>
  </si>
  <si>
    <t>PRESIDENTE DEL CONSEJO DIRECTIVO DE PATROCIPES</t>
  </si>
  <si>
    <t>EDUARDO ANTONIO</t>
  </si>
  <si>
    <t>CORONADO</t>
  </si>
  <si>
    <t>HUEZ</t>
  </si>
  <si>
    <t>ENCARGADO DEL DESPACHO DE LA PRESENTACION DE LA "SADER" EN EL ESTADO DE SONORA</t>
  </si>
  <si>
    <t>RIGOBERTO</t>
  </si>
  <si>
    <t>PALAFOX</t>
  </si>
  <si>
    <t>RIVAS</t>
  </si>
  <si>
    <t>GERENTE ESTATAL DE LA COMISION NACIONAL FORESTAL</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</si>
</sst>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0"/>
      <color indexed="8"/>
      <name val="Calibri"/>
      <family val="2"/>
      <scheme val="minor"/>
    </font>
    <font>
      <u/>
      <sz val="9.9"/>
      <color theme="10"/>
      <name val="Calibri"/>
      <family val="2"/>
    </font>
    <font>
      <u/>
      <sz val="10"/>
      <color theme="10"/>
      <name val="Calibri"/>
      <family val="2"/>
    </font>
    <font>
      <sz val="11"/>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xf numFmtId="14" fontId="0" fillId="3" borderId="1" xfId="0" applyNumberFormat="1" applyFill="1" applyBorder="1" applyAlignment="1"/>
    <xf numFmtId="49" fontId="0" fillId="3" borderId="1" xfId="0" applyNumberFormat="1" applyFill="1" applyBorder="1" applyAlignment="1">
      <alignment horizontal="right"/>
    </xf>
    <xf numFmtId="0" fontId="0" fillId="3" borderId="1" xfId="0" applyFill="1" applyBorder="1" applyAlignment="1">
      <alignment horizontal="center" vertical="center"/>
    </xf>
    <xf numFmtId="0" fontId="0" fillId="3" borderId="1" xfId="0" applyFill="1" applyBorder="1" applyAlignment="1">
      <alignment vertical="top"/>
    </xf>
    <xf numFmtId="0" fontId="3" fillId="3" borderId="1" xfId="0" applyFont="1" applyFill="1" applyBorder="1" applyAlignment="1"/>
    <xf numFmtId="0" fontId="0" fillId="3" borderId="1" xfId="0" applyNumberFormat="1" applyFill="1" applyBorder="1" applyAlignment="1">
      <alignment horizontal="center" vertical="center"/>
    </xf>
    <xf numFmtId="14" fontId="0" fillId="5" borderId="1" xfId="0" applyNumberFormat="1" applyFill="1" applyBorder="1" applyAlignment="1">
      <alignment horizontal="right"/>
    </xf>
    <xf numFmtId="0" fontId="0" fillId="0" borderId="1" xfId="0" applyBorder="1" applyAlignment="1"/>
    <xf numFmtId="0" fontId="0" fillId="5" borderId="1" xfId="0" applyFill="1" applyBorder="1" applyAlignment="1">
      <alignment horizontal="center" vertical="center"/>
    </xf>
    <xf numFmtId="0" fontId="0" fillId="5" borderId="1" xfId="0" applyFill="1" applyBorder="1" applyAlignment="1"/>
    <xf numFmtId="0" fontId="5" fillId="3" borderId="1" xfId="1" applyFont="1" applyFill="1" applyBorder="1" applyAlignment="1" applyProtection="1">
      <alignment vertical="top"/>
    </xf>
    <xf numFmtId="0" fontId="0" fillId="0" borderId="1" xfId="0" applyBorder="1" applyAlignment="1">
      <alignment vertical="top"/>
    </xf>
    <xf numFmtId="0" fontId="0" fillId="5" borderId="1" xfId="0" applyFill="1" applyBorder="1" applyAlignment="1">
      <alignment vertical="top"/>
    </xf>
    <xf numFmtId="0" fontId="4" fillId="3" borderId="1" xfId="1" applyFill="1" applyBorder="1" applyAlignment="1" applyProtection="1"/>
    <xf numFmtId="14" fontId="0" fillId="5" borderId="1" xfId="0" applyNumberFormat="1" applyFill="1" applyBorder="1" applyAlignment="1"/>
    <xf numFmtId="0" fontId="6" fillId="5" borderId="1" xfId="0" applyFont="1" applyFill="1" applyBorder="1" applyAlignment="1">
      <alignment vertical="top"/>
    </xf>
    <xf numFmtId="0" fontId="5" fillId="5" borderId="1" xfId="1" applyFont="1" applyFill="1" applyBorder="1" applyAlignment="1" applyProtection="1"/>
    <xf numFmtId="0" fontId="0" fillId="5" borderId="0" xfId="0" applyFill="1" applyBorder="1" applyProtection="1"/>
    <xf numFmtId="0" fontId="0" fillId="5" borderId="0" xfId="0" applyFill="1" applyBorder="1" applyAlignment="1" applyProtection="1">
      <alignment vertical="top" wrapText="1"/>
    </xf>
    <xf numFmtId="0" fontId="7" fillId="5" borderId="0" xfId="0" applyFont="1" applyFill="1" applyBorder="1" applyProtection="1"/>
    <xf numFmtId="0" fontId="7" fillId="5" borderId="0" xfId="0" applyFont="1" applyFill="1" applyBorder="1" applyAlignment="1" applyProtection="1">
      <alignment vertical="top" wrapText="1"/>
    </xf>
    <xf numFmtId="0" fontId="0" fillId="5" borderId="0" xfId="0" applyFill="1" applyBorder="1" applyAlignment="1">
      <alignment vertical="top" wrapText="1"/>
    </xf>
    <xf numFmtId="0" fontId="0" fillId="5" borderId="0" xfId="0" applyFill="1" applyProtection="1"/>
    <xf numFmtId="0" fontId="7" fillId="5" borderId="0" xfId="0" applyFont="1" applyFill="1" applyProtection="1"/>
    <xf numFmtId="0" fontId="0" fillId="5" borderId="0" xfId="0"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3372ADFC-F0B4-45AA-87E1-B48FE569F5C9/359171/CONVENIODECOORDINACIONPARAELDESARROLLORURALSUSTENT.pdf" TargetMode="External"/><Relationship Id="rId13" Type="http://schemas.openxmlformats.org/officeDocument/2006/relationships/hyperlink" Target="http://transparencia.esonora.gob.mx/NR/rdonlyres/3372ADFC-F0B4-45AA-87E1-B48FE569F5C9/365243/ANEXOTECNICODEEJECUCI%C3%93NPARALAOPDELPROGRAMADEDSRLLO.pdf" TargetMode="External"/><Relationship Id="rId3" Type="http://schemas.openxmlformats.org/officeDocument/2006/relationships/hyperlink" Target="http://transparencia.esonora.gob.mx/NR/rdonlyres/A1BB3A0B-79B3-4724-BD67-8FE70229F021/236543/CONVENIOAGUAHEJIDOSANMIGUEL.pdf" TargetMode="External"/><Relationship Id="rId7" Type="http://schemas.openxmlformats.org/officeDocument/2006/relationships/hyperlink" Target="http://transparencia.esonora.gob.mx/NR/rdonlyres/3372ADFC-F0B4-45AA-87E1-B48FE569F5C9/367209/CONVENIOESPECIFICODECOORDINACIONNUMERO0012019.pdf" TargetMode="External"/><Relationship Id="rId12" Type="http://schemas.openxmlformats.org/officeDocument/2006/relationships/hyperlink" Target="http://transparencia.esonora.gob.mx/NR/rdonlyres/3372ADFC-F0B4-45AA-87E1-B48FE569F5C9/364660/CONVENIOPATROCIPES20192021.pdf" TargetMode="External"/><Relationship Id="rId2" Type="http://schemas.openxmlformats.org/officeDocument/2006/relationships/hyperlink" Target="http://transparencia.esonora.gob.mx/NR/rdonlyres/A1BB3A0B-79B3-4724-BD67-8FE70229F021/169590/conveniociad2017.pdf" TargetMode="External"/><Relationship Id="rId1" Type="http://schemas.openxmlformats.org/officeDocument/2006/relationships/hyperlink" Target="http://transparencia.esonora.gob.mx/NR/rdonlyres/A1BB3A0B-79B3-4724-BD67-8FE70229F021/208731/1convenioaguadehermosillo1.pdf" TargetMode="External"/><Relationship Id="rId6" Type="http://schemas.openxmlformats.org/officeDocument/2006/relationships/hyperlink" Target="http://transparencia.esonora.gob.mx/NR/rdonlyres/3372ADFC-F0B4-45AA-87E1-B48FE569F5C9/360401/CONVENIODECOLABORACIONCONCCOTVSES.pdf" TargetMode="External"/><Relationship Id="rId11" Type="http://schemas.openxmlformats.org/officeDocument/2006/relationships/hyperlink" Target="http://transparencia.esonora.gob.mx/NR/rdonlyres/3372ADFC-F0B4-45AA-87E1-B48FE569F5C9/364658/ANEXOTECNICOPROGRAMASNIDRUS2019.pdf" TargetMode="External"/><Relationship Id="rId5" Type="http://schemas.openxmlformats.org/officeDocument/2006/relationships/hyperlink" Target="http://transparencia.esonora.gob.mx/NR/rdonlyres/3372ADFC-F0B4-45AA-87E1-B48FE569F5C9/359168/ANEXOTECNICOCONCURRENCIA2019.pdf" TargetMode="External"/><Relationship Id="rId10" Type="http://schemas.openxmlformats.org/officeDocument/2006/relationships/hyperlink" Target="http://transparencia.esonora.gob.mx/NR/rdonlyres/3372ADFC-F0B4-45AA-87E1-B48FE569F5C9/360398/ANEXODEEJECUCI%C3%93NC0119CONAGUA.pdf" TargetMode="External"/><Relationship Id="rId4" Type="http://schemas.openxmlformats.org/officeDocument/2006/relationships/hyperlink" Target="http://transparencia.esonora.gob.mx/NR/rdonlyres/3372ADFC-F0B4-45AA-87E1-B48FE569F5C9/280951/CONVENIOOIC.pdf" TargetMode="External"/><Relationship Id="rId9" Type="http://schemas.openxmlformats.org/officeDocument/2006/relationships/hyperlink" Target="http://transparencia.esonora.gob.mx/NR/rdonlyres/3372ADFC-F0B4-45AA-87E1-B48FE569F5C9/360399/ANEXOTECNICODELPROGRAMADESANIDADEINOCUIDAD2019.pdf" TargetMode="External"/><Relationship Id="rId14" Type="http://schemas.openxmlformats.org/officeDocument/2006/relationships/hyperlink" Target="http://transparencia.esonora.gob.mx/NR/rdonlyres/3372ADFC-F0B4-45AA-87E1-B48FE569F5C9/357503/CONVENIOREHABILITACIONDECAMINOSDEACCESOARANCHOSGAN.pdf" TargetMode="External"/></Relationships>
</file>

<file path=xl/worksheets/sheet1.xml><?xml version="1.0" encoding="utf-8"?>
<worksheet xmlns="http://schemas.openxmlformats.org/spreadsheetml/2006/main" xmlns:r="http://schemas.openxmlformats.org/officeDocument/2006/relationships">
  <dimension ref="A1:T21"/>
  <sheetViews>
    <sheetView tabSelected="1" topLeftCell="A2" workbookViewId="0">
      <selection activeCell="S31" sqref="S31"/>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9" t="s">
        <v>1</v>
      </c>
      <c r="B2" s="30"/>
      <c r="C2" s="30"/>
      <c r="D2" s="29" t="s">
        <v>2</v>
      </c>
      <c r="E2" s="30"/>
      <c r="F2" s="30"/>
      <c r="G2" s="29" t="s">
        <v>3</v>
      </c>
      <c r="H2" s="30"/>
      <c r="I2" s="30"/>
    </row>
    <row r="3" spans="1:20">
      <c r="A3" s="31" t="s">
        <v>4</v>
      </c>
      <c r="B3" s="30"/>
      <c r="C3" s="30"/>
      <c r="D3" s="31" t="s">
        <v>5</v>
      </c>
      <c r="E3" s="30"/>
      <c r="F3" s="30"/>
      <c r="G3" s="31" t="s">
        <v>6</v>
      </c>
      <c r="H3" s="30"/>
      <c r="I3" s="30"/>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29" t="s">
        <v>35</v>
      </c>
      <c r="B6" s="30"/>
      <c r="C6" s="30"/>
      <c r="D6" s="30"/>
      <c r="E6" s="30"/>
      <c r="F6" s="30"/>
      <c r="G6" s="30"/>
      <c r="H6" s="30"/>
      <c r="I6" s="30"/>
      <c r="J6" s="30"/>
      <c r="K6" s="30"/>
      <c r="L6" s="30"/>
      <c r="M6" s="30"/>
      <c r="N6" s="30"/>
      <c r="O6" s="30"/>
      <c r="P6" s="30"/>
      <c r="Q6" s="30"/>
      <c r="R6" s="30"/>
      <c r="S6" s="30"/>
      <c r="T6" s="30"/>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s="3">
        <v>2019</v>
      </c>
      <c r="B8" s="4">
        <v>43556</v>
      </c>
      <c r="C8" s="5" t="s">
        <v>69</v>
      </c>
      <c r="D8" s="3" t="s">
        <v>57</v>
      </c>
      <c r="E8" s="3" t="s">
        <v>70</v>
      </c>
      <c r="F8" s="4">
        <v>42723</v>
      </c>
      <c r="G8" s="11" t="s">
        <v>71</v>
      </c>
      <c r="H8" s="6">
        <v>1</v>
      </c>
      <c r="I8" s="7" t="s">
        <v>72</v>
      </c>
      <c r="J8" s="3" t="s">
        <v>73</v>
      </c>
      <c r="K8" s="7" t="s">
        <v>74</v>
      </c>
      <c r="L8" s="4">
        <v>42723</v>
      </c>
      <c r="M8" s="3"/>
      <c r="N8" s="8"/>
      <c r="O8" s="14" t="s">
        <v>75</v>
      </c>
      <c r="P8" s="3"/>
      <c r="Q8" s="3" t="s">
        <v>76</v>
      </c>
      <c r="R8" s="4">
        <v>43648</v>
      </c>
      <c r="S8" s="4">
        <v>43648</v>
      </c>
      <c r="T8" s="15" t="s">
        <v>77</v>
      </c>
    </row>
    <row r="9" spans="1:20">
      <c r="A9" s="3">
        <v>2019</v>
      </c>
      <c r="B9" s="4">
        <v>43556</v>
      </c>
      <c r="C9" s="5" t="s">
        <v>69</v>
      </c>
      <c r="D9" s="3" t="s">
        <v>57</v>
      </c>
      <c r="E9" s="3" t="s">
        <v>78</v>
      </c>
      <c r="F9" s="4">
        <v>42402</v>
      </c>
      <c r="G9" s="3" t="s">
        <v>79</v>
      </c>
      <c r="H9" s="9">
        <v>2</v>
      </c>
      <c r="I9" s="7" t="s">
        <v>80</v>
      </c>
      <c r="J9" s="3" t="s">
        <v>81</v>
      </c>
      <c r="K9" s="3" t="s">
        <v>82</v>
      </c>
      <c r="L9" s="4">
        <v>42402</v>
      </c>
      <c r="M9" s="4">
        <v>44229</v>
      </c>
      <c r="N9" s="8"/>
      <c r="O9" s="14" t="s">
        <v>83</v>
      </c>
      <c r="P9" s="3"/>
      <c r="Q9" s="3" t="s">
        <v>76</v>
      </c>
      <c r="R9" s="4">
        <v>43648</v>
      </c>
      <c r="S9" s="4">
        <v>43648</v>
      </c>
      <c r="T9" s="15" t="s">
        <v>92</v>
      </c>
    </row>
    <row r="10" spans="1:20">
      <c r="A10" s="3">
        <v>2019</v>
      </c>
      <c r="B10" s="4">
        <v>43556</v>
      </c>
      <c r="C10" s="5" t="s">
        <v>69</v>
      </c>
      <c r="D10" s="3" t="s">
        <v>57</v>
      </c>
      <c r="E10" s="3" t="s">
        <v>70</v>
      </c>
      <c r="F10" s="4">
        <v>42859</v>
      </c>
      <c r="G10" s="3" t="s">
        <v>71</v>
      </c>
      <c r="H10" s="6">
        <v>3</v>
      </c>
      <c r="I10" s="7" t="s">
        <v>84</v>
      </c>
      <c r="J10" s="3" t="s">
        <v>73</v>
      </c>
      <c r="K10" s="7" t="s">
        <v>74</v>
      </c>
      <c r="L10" s="4">
        <v>42859</v>
      </c>
      <c r="M10" s="3"/>
      <c r="N10" s="8"/>
      <c r="O10" s="14" t="s">
        <v>85</v>
      </c>
      <c r="P10" s="3"/>
      <c r="Q10" s="3" t="s">
        <v>76</v>
      </c>
      <c r="R10" s="4">
        <v>43648</v>
      </c>
      <c r="S10" s="4">
        <v>43648</v>
      </c>
      <c r="T10" s="15" t="s">
        <v>77</v>
      </c>
    </row>
    <row r="11" spans="1:20">
      <c r="A11" s="3">
        <v>2019</v>
      </c>
      <c r="B11" s="4">
        <v>43556</v>
      </c>
      <c r="C11" s="5" t="s">
        <v>69</v>
      </c>
      <c r="D11" s="3" t="s">
        <v>56</v>
      </c>
      <c r="E11" s="3" t="s">
        <v>86</v>
      </c>
      <c r="F11" s="4">
        <v>42739</v>
      </c>
      <c r="G11" s="3" t="s">
        <v>79</v>
      </c>
      <c r="H11" s="9">
        <v>4</v>
      </c>
      <c r="I11" s="7" t="s">
        <v>87</v>
      </c>
      <c r="J11" s="3" t="s">
        <v>81</v>
      </c>
      <c r="K11" s="3" t="s">
        <v>82</v>
      </c>
      <c r="L11" s="4">
        <v>42739</v>
      </c>
      <c r="M11" s="3"/>
      <c r="N11" s="8"/>
      <c r="O11" s="14" t="s">
        <v>88</v>
      </c>
      <c r="P11" s="3"/>
      <c r="Q11" s="3" t="s">
        <v>76</v>
      </c>
      <c r="R11" s="4">
        <v>43648</v>
      </c>
      <c r="S11" s="4">
        <v>43648</v>
      </c>
      <c r="T11" s="15" t="s">
        <v>77</v>
      </c>
    </row>
    <row r="12" spans="1:20">
      <c r="A12" s="3">
        <v>2019</v>
      </c>
      <c r="B12" s="4">
        <v>43556</v>
      </c>
      <c r="C12" s="5" t="s">
        <v>69</v>
      </c>
      <c r="D12" s="3" t="s">
        <v>56</v>
      </c>
      <c r="E12" s="3" t="s">
        <v>70</v>
      </c>
      <c r="F12" s="10">
        <v>43551</v>
      </c>
      <c r="G12" s="3" t="s">
        <v>89</v>
      </c>
      <c r="H12" s="6">
        <v>5</v>
      </c>
      <c r="I12" s="16" t="s">
        <v>90</v>
      </c>
      <c r="J12" s="11"/>
      <c r="K12" s="11"/>
      <c r="L12" s="10">
        <v>43551</v>
      </c>
      <c r="M12" s="10">
        <v>45565</v>
      </c>
      <c r="N12" s="3"/>
      <c r="O12" s="17" t="s">
        <v>91</v>
      </c>
      <c r="P12" s="3"/>
      <c r="Q12" s="3" t="s">
        <v>76</v>
      </c>
      <c r="R12" s="4">
        <v>43648</v>
      </c>
      <c r="S12" s="4">
        <v>43648</v>
      </c>
      <c r="T12" s="15" t="s">
        <v>92</v>
      </c>
    </row>
    <row r="13" spans="1:20">
      <c r="A13" s="3">
        <v>2019</v>
      </c>
      <c r="B13" s="4">
        <v>43556</v>
      </c>
      <c r="C13" s="5" t="s">
        <v>69</v>
      </c>
      <c r="D13" s="3" t="s">
        <v>56</v>
      </c>
      <c r="E13" s="3" t="s">
        <v>70</v>
      </c>
      <c r="F13" s="10">
        <v>43552</v>
      </c>
      <c r="G13" s="3" t="s">
        <v>89</v>
      </c>
      <c r="H13" s="9">
        <v>6</v>
      </c>
      <c r="I13" s="13" t="s">
        <v>93</v>
      </c>
      <c r="J13" s="3" t="s">
        <v>94</v>
      </c>
      <c r="K13" s="3" t="s">
        <v>95</v>
      </c>
      <c r="L13" s="10">
        <v>43552</v>
      </c>
      <c r="M13" s="10">
        <v>43830</v>
      </c>
      <c r="N13" s="3"/>
      <c r="O13" s="17" t="s">
        <v>96</v>
      </c>
      <c r="P13" s="3"/>
      <c r="Q13" s="3" t="s">
        <v>76</v>
      </c>
      <c r="R13" s="4">
        <v>43648</v>
      </c>
      <c r="S13" s="4">
        <v>43648</v>
      </c>
      <c r="T13" s="15" t="s">
        <v>92</v>
      </c>
    </row>
    <row r="14" spans="1:20">
      <c r="A14" s="3">
        <v>2019</v>
      </c>
      <c r="B14" s="4">
        <v>43556</v>
      </c>
      <c r="C14" s="5" t="s">
        <v>69</v>
      </c>
      <c r="D14" s="3" t="s">
        <v>56</v>
      </c>
      <c r="E14" s="3" t="s">
        <v>70</v>
      </c>
      <c r="F14" s="10">
        <v>43584</v>
      </c>
      <c r="G14" s="3" t="s">
        <v>97</v>
      </c>
      <c r="H14" s="6">
        <v>7</v>
      </c>
      <c r="I14" s="13" t="s">
        <v>98</v>
      </c>
      <c r="J14" s="3" t="s">
        <v>99</v>
      </c>
      <c r="K14" s="3" t="s">
        <v>100</v>
      </c>
      <c r="L14" s="10">
        <v>43584</v>
      </c>
      <c r="M14" s="10">
        <v>43830</v>
      </c>
      <c r="N14" s="3"/>
      <c r="O14" s="17" t="s">
        <v>101</v>
      </c>
      <c r="P14" s="3"/>
      <c r="Q14" s="3" t="s">
        <v>76</v>
      </c>
      <c r="R14" s="4">
        <v>43648</v>
      </c>
      <c r="S14" s="4">
        <v>43648</v>
      </c>
      <c r="T14" s="15" t="s">
        <v>92</v>
      </c>
    </row>
    <row r="15" spans="1:20">
      <c r="A15" s="3">
        <v>2019</v>
      </c>
      <c r="B15" s="4">
        <v>43556</v>
      </c>
      <c r="C15" s="5" t="s">
        <v>69</v>
      </c>
      <c r="D15" s="3" t="s">
        <v>56</v>
      </c>
      <c r="E15" s="3" t="s">
        <v>70</v>
      </c>
      <c r="F15" s="10">
        <v>43830</v>
      </c>
      <c r="G15" s="3" t="s">
        <v>102</v>
      </c>
      <c r="H15" s="9">
        <v>8</v>
      </c>
      <c r="I15" s="16" t="s">
        <v>103</v>
      </c>
      <c r="J15" s="3" t="s">
        <v>94</v>
      </c>
      <c r="K15" s="3" t="s">
        <v>104</v>
      </c>
      <c r="L15" s="10">
        <v>43830</v>
      </c>
      <c r="M15" s="10">
        <v>44561</v>
      </c>
      <c r="N15" s="3"/>
      <c r="O15" s="17" t="s">
        <v>105</v>
      </c>
      <c r="P15" s="3"/>
      <c r="Q15" s="3" t="s">
        <v>76</v>
      </c>
      <c r="R15" s="4">
        <v>43648</v>
      </c>
      <c r="S15" s="4">
        <v>43648</v>
      </c>
      <c r="T15" s="15" t="s">
        <v>92</v>
      </c>
    </row>
    <row r="16" spans="1:20">
      <c r="A16" s="3">
        <v>2019</v>
      </c>
      <c r="B16" s="4">
        <v>43556</v>
      </c>
      <c r="C16" s="5" t="s">
        <v>69</v>
      </c>
      <c r="D16" s="3" t="s">
        <v>56</v>
      </c>
      <c r="E16" s="3" t="s">
        <v>70</v>
      </c>
      <c r="F16" s="10">
        <v>43558</v>
      </c>
      <c r="G16" s="3" t="s">
        <v>97</v>
      </c>
      <c r="H16" s="6">
        <v>9</v>
      </c>
      <c r="I16" s="13" t="s">
        <v>106</v>
      </c>
      <c r="J16" s="3" t="s">
        <v>107</v>
      </c>
      <c r="K16" s="3" t="s">
        <v>108</v>
      </c>
      <c r="L16" s="10">
        <v>43558</v>
      </c>
      <c r="M16" s="10">
        <v>43830</v>
      </c>
      <c r="N16" s="3"/>
      <c r="O16" s="17" t="s">
        <v>109</v>
      </c>
      <c r="P16" s="3"/>
      <c r="Q16" s="3" t="s">
        <v>76</v>
      </c>
      <c r="R16" s="4">
        <v>43648</v>
      </c>
      <c r="S16" s="4">
        <v>43648</v>
      </c>
      <c r="T16" s="15" t="s">
        <v>92</v>
      </c>
    </row>
    <row r="17" spans="1:20">
      <c r="A17" s="3">
        <v>2019</v>
      </c>
      <c r="B17" s="4">
        <v>43556</v>
      </c>
      <c r="C17" s="5" t="s">
        <v>69</v>
      </c>
      <c r="D17" s="3" t="s">
        <v>56</v>
      </c>
      <c r="E17" s="3" t="s">
        <v>70</v>
      </c>
      <c r="F17" s="10">
        <v>43559</v>
      </c>
      <c r="G17" s="3" t="s">
        <v>89</v>
      </c>
      <c r="H17" s="9">
        <v>10</v>
      </c>
      <c r="I17" s="13" t="s">
        <v>110</v>
      </c>
      <c r="J17" s="3" t="s">
        <v>111</v>
      </c>
      <c r="K17" s="3" t="s">
        <v>112</v>
      </c>
      <c r="L17" s="10">
        <v>43559</v>
      </c>
      <c r="M17" s="10">
        <v>43830</v>
      </c>
      <c r="N17" s="3"/>
      <c r="O17" s="17" t="s">
        <v>113</v>
      </c>
      <c r="P17" s="3"/>
      <c r="Q17" s="3" t="s">
        <v>76</v>
      </c>
      <c r="R17" s="4">
        <v>43648</v>
      </c>
      <c r="S17" s="4">
        <v>43648</v>
      </c>
      <c r="T17" s="15" t="s">
        <v>92</v>
      </c>
    </row>
    <row r="18" spans="1:20">
      <c r="A18" s="3">
        <v>2019</v>
      </c>
      <c r="B18" s="4">
        <v>43556</v>
      </c>
      <c r="C18" s="5" t="s">
        <v>69</v>
      </c>
      <c r="D18" s="11" t="s">
        <v>56</v>
      </c>
      <c r="E18" s="3" t="s">
        <v>70</v>
      </c>
      <c r="F18" s="10">
        <v>43552</v>
      </c>
      <c r="G18" s="3" t="s">
        <v>89</v>
      </c>
      <c r="H18" s="6">
        <v>11</v>
      </c>
      <c r="I18" s="16" t="s">
        <v>114</v>
      </c>
      <c r="J18" s="3" t="s">
        <v>94</v>
      </c>
      <c r="K18" s="3" t="s">
        <v>115</v>
      </c>
      <c r="L18" s="10">
        <v>43552</v>
      </c>
      <c r="M18" s="10">
        <v>43830</v>
      </c>
      <c r="N18" s="11"/>
      <c r="O18" s="17" t="s">
        <v>116</v>
      </c>
      <c r="P18" s="11"/>
      <c r="Q18" s="3" t="s">
        <v>76</v>
      </c>
      <c r="R18" s="4">
        <v>43648</v>
      </c>
      <c r="S18" s="4">
        <v>43648</v>
      </c>
      <c r="T18" s="15" t="s">
        <v>92</v>
      </c>
    </row>
    <row r="19" spans="1:20">
      <c r="A19" s="3">
        <v>2019</v>
      </c>
      <c r="B19" s="4">
        <v>43556</v>
      </c>
      <c r="C19" s="5" t="s">
        <v>69</v>
      </c>
      <c r="D19" s="11" t="s">
        <v>56</v>
      </c>
      <c r="E19" s="3" t="s">
        <v>70</v>
      </c>
      <c r="F19" s="10">
        <v>43566</v>
      </c>
      <c r="G19" s="3" t="s">
        <v>97</v>
      </c>
      <c r="H19" s="9">
        <v>12</v>
      </c>
      <c r="I19" s="16" t="s">
        <v>117</v>
      </c>
      <c r="J19" s="3"/>
      <c r="K19" s="3"/>
      <c r="L19" s="10">
        <v>43566</v>
      </c>
      <c r="M19" s="10">
        <v>44561</v>
      </c>
      <c r="N19" s="11"/>
      <c r="O19" s="17" t="s">
        <v>118</v>
      </c>
      <c r="P19" s="11"/>
      <c r="Q19" s="3" t="s">
        <v>76</v>
      </c>
      <c r="R19" s="4">
        <v>43648</v>
      </c>
      <c r="S19" s="4">
        <v>43648</v>
      </c>
      <c r="T19" s="15" t="s">
        <v>92</v>
      </c>
    </row>
    <row r="20" spans="1:20">
      <c r="A20" s="3">
        <v>2019</v>
      </c>
      <c r="B20" s="4">
        <v>43556</v>
      </c>
      <c r="C20" s="5" t="s">
        <v>69</v>
      </c>
      <c r="D20" s="11" t="s">
        <v>56</v>
      </c>
      <c r="E20" s="3" t="s">
        <v>70</v>
      </c>
      <c r="F20" s="10">
        <v>43553</v>
      </c>
      <c r="G20" s="3" t="s">
        <v>89</v>
      </c>
      <c r="H20" s="6">
        <v>13</v>
      </c>
      <c r="I20" s="16" t="s">
        <v>119</v>
      </c>
      <c r="J20" s="3" t="s">
        <v>120</v>
      </c>
      <c r="K20" s="3" t="s">
        <v>121</v>
      </c>
      <c r="L20" s="10">
        <v>43553</v>
      </c>
      <c r="M20" s="10">
        <v>43830</v>
      </c>
      <c r="N20" s="11"/>
      <c r="O20" s="17" t="s">
        <v>122</v>
      </c>
      <c r="P20" s="11"/>
      <c r="Q20" s="3" t="s">
        <v>76</v>
      </c>
      <c r="R20" s="4">
        <v>43648</v>
      </c>
      <c r="S20" s="4">
        <v>43648</v>
      </c>
      <c r="T20" s="15" t="s">
        <v>92</v>
      </c>
    </row>
    <row r="21" spans="1:20">
      <c r="A21" s="13">
        <v>2019</v>
      </c>
      <c r="B21" s="4">
        <v>43556</v>
      </c>
      <c r="C21" s="5" t="s">
        <v>69</v>
      </c>
      <c r="D21" s="13" t="s">
        <v>56</v>
      </c>
      <c r="E21" s="3" t="s">
        <v>70</v>
      </c>
      <c r="F21" s="18">
        <v>43569</v>
      </c>
      <c r="G21" s="13" t="s">
        <v>123</v>
      </c>
      <c r="H21" s="12">
        <v>14</v>
      </c>
      <c r="I21" s="16" t="s">
        <v>124</v>
      </c>
      <c r="J21" s="19" t="s">
        <v>81</v>
      </c>
      <c r="K21" s="13"/>
      <c r="L21" s="10">
        <v>43569</v>
      </c>
      <c r="M21" s="10">
        <v>43830</v>
      </c>
      <c r="N21" s="13"/>
      <c r="O21" s="20" t="s">
        <v>125</v>
      </c>
      <c r="P21" s="13"/>
      <c r="Q21" s="13" t="s">
        <v>76</v>
      </c>
      <c r="R21" s="4">
        <v>43648</v>
      </c>
      <c r="S21" s="4">
        <v>43648</v>
      </c>
      <c r="T21" s="15" t="s">
        <v>92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3" r:id="rId5"/>
    <hyperlink ref="O16" r:id="rId6"/>
    <hyperlink ref="O21" r:id="rId7"/>
    <hyperlink ref="O12" r:id="rId8"/>
    <hyperlink ref="O15" r:id="rId9"/>
    <hyperlink ref="O17" r:id="rId10"/>
    <hyperlink ref="O18" r:id="rId11"/>
    <hyperlink ref="O19" r:id="rId12"/>
    <hyperlink ref="O20" r:id="rId13"/>
    <hyperlink ref="O14"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7"/>
  <sheetViews>
    <sheetView topLeftCell="A3" workbookViewId="0">
      <selection activeCell="C22" sqref="C22"/>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s="21">
        <v>1</v>
      </c>
      <c r="B4" s="21" t="s">
        <v>126</v>
      </c>
      <c r="C4" s="21" t="s">
        <v>127</v>
      </c>
      <c r="D4" s="21" t="s">
        <v>128</v>
      </c>
      <c r="E4" s="22" t="s">
        <v>129</v>
      </c>
    </row>
    <row r="5" spans="1:5" ht="25.5">
      <c r="A5" s="21">
        <v>2</v>
      </c>
      <c r="B5" s="23" t="s">
        <v>130</v>
      </c>
      <c r="C5" s="23" t="s">
        <v>131</v>
      </c>
      <c r="D5" s="23" t="s">
        <v>132</v>
      </c>
      <c r="E5" s="24" t="s">
        <v>133</v>
      </c>
    </row>
    <row r="6" spans="1:5">
      <c r="A6" s="21">
        <v>3</v>
      </c>
      <c r="B6" s="21" t="s">
        <v>126</v>
      </c>
      <c r="C6" s="21" t="s">
        <v>127</v>
      </c>
      <c r="D6" s="21" t="s">
        <v>128</v>
      </c>
      <c r="E6" s="22" t="s">
        <v>129</v>
      </c>
    </row>
    <row r="7" spans="1:5">
      <c r="A7" s="21">
        <v>4</v>
      </c>
      <c r="B7" s="21" t="s">
        <v>134</v>
      </c>
      <c r="C7" s="21" t="s">
        <v>135</v>
      </c>
      <c r="D7" s="21" t="s">
        <v>136</v>
      </c>
      <c r="E7" s="22" t="s">
        <v>137</v>
      </c>
    </row>
    <row r="8" spans="1:5">
      <c r="A8" s="21">
        <v>5</v>
      </c>
      <c r="B8" s="23" t="s">
        <v>138</v>
      </c>
      <c r="C8" s="21" t="s">
        <v>139</v>
      </c>
      <c r="D8" s="21" t="s">
        <v>140</v>
      </c>
      <c r="E8" s="22" t="s">
        <v>141</v>
      </c>
    </row>
    <row r="9" spans="1:5">
      <c r="A9" s="21">
        <v>6</v>
      </c>
      <c r="B9" s="23" t="s">
        <v>142</v>
      </c>
      <c r="C9" s="21" t="s">
        <v>143</v>
      </c>
      <c r="D9" s="21" t="s">
        <v>144</v>
      </c>
      <c r="E9" s="25" t="s">
        <v>145</v>
      </c>
    </row>
    <row r="10" spans="1:5" ht="30">
      <c r="A10" s="21">
        <v>7</v>
      </c>
      <c r="B10" s="23" t="s">
        <v>146</v>
      </c>
      <c r="C10" s="21" t="s">
        <v>147</v>
      </c>
      <c r="D10" s="21" t="s">
        <v>148</v>
      </c>
      <c r="E10" s="25" t="s">
        <v>149</v>
      </c>
    </row>
    <row r="11" spans="1:5">
      <c r="A11" s="21">
        <v>8</v>
      </c>
      <c r="B11" s="23" t="s">
        <v>150</v>
      </c>
      <c r="C11" s="21" t="s">
        <v>151</v>
      </c>
      <c r="D11" s="21" t="s">
        <v>152</v>
      </c>
      <c r="E11" s="25" t="s">
        <v>153</v>
      </c>
    </row>
    <row r="12" spans="1:5" ht="30">
      <c r="A12" s="21">
        <v>9</v>
      </c>
      <c r="B12" s="23" t="s">
        <v>154</v>
      </c>
      <c r="C12" s="21" t="s">
        <v>155</v>
      </c>
      <c r="D12" s="21" t="s">
        <v>156</v>
      </c>
      <c r="E12" s="25" t="s">
        <v>157</v>
      </c>
    </row>
    <row r="13" spans="1:5" ht="30">
      <c r="A13" s="21">
        <v>10</v>
      </c>
      <c r="B13" s="23" t="s">
        <v>158</v>
      </c>
      <c r="C13" s="21" t="s">
        <v>159</v>
      </c>
      <c r="D13" s="21" t="s">
        <v>160</v>
      </c>
      <c r="E13" s="25" t="s">
        <v>161</v>
      </c>
    </row>
    <row r="14" spans="1:5" ht="30">
      <c r="A14" s="21">
        <v>11</v>
      </c>
      <c r="B14" s="23" t="s">
        <v>162</v>
      </c>
      <c r="C14" s="21" t="s">
        <v>163</v>
      </c>
      <c r="D14" s="21" t="s">
        <v>164</v>
      </c>
      <c r="E14" s="25" t="s">
        <v>165</v>
      </c>
    </row>
    <row r="15" spans="1:5">
      <c r="A15" s="21">
        <v>12</v>
      </c>
      <c r="B15" s="23" t="s">
        <v>166</v>
      </c>
      <c r="C15" s="21" t="s">
        <v>167</v>
      </c>
      <c r="D15" s="21" t="s">
        <v>168</v>
      </c>
      <c r="E15" s="25" t="s">
        <v>169</v>
      </c>
    </row>
    <row r="16" spans="1:5" ht="30">
      <c r="A16" s="21">
        <v>13</v>
      </c>
      <c r="B16" s="23" t="s">
        <v>170</v>
      </c>
      <c r="C16" s="21" t="s">
        <v>171</v>
      </c>
      <c r="D16" s="21" t="s">
        <v>172</v>
      </c>
      <c r="E16" s="25" t="s">
        <v>173</v>
      </c>
    </row>
    <row r="17" spans="1:5">
      <c r="A17" s="26">
        <v>14</v>
      </c>
      <c r="B17" s="27" t="s">
        <v>174</v>
      </c>
      <c r="C17" s="26" t="s">
        <v>175</v>
      </c>
      <c r="D17" s="26" t="s">
        <v>176</v>
      </c>
      <c r="E17" s="28"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2019-07-02T20:22:42Z</dcterms:created>
  <dcterms:modified xsi:type="dcterms:W3CDTF">2019-08-26T18:48:36Z</dcterms:modified>
</cp:coreProperties>
</file>