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Tabla_454818" sheetId="3" r:id="rId3"/>
  </sheets>
  <externalReferences>
    <externalReference r:id="rId4"/>
  </externalReferences>
  <definedNames>
    <definedName name="ddd">[1]Hidden_1!$A$1:$A$4</definedName>
    <definedName name="Hidden_13">Hidden_1!$A$1:$A$6</definedName>
  </definedNames>
  <calcPr calcId="125725"/>
</workbook>
</file>

<file path=xl/sharedStrings.xml><?xml version="1.0" encoding="utf-8"?>
<sst xmlns="http://schemas.openxmlformats.org/spreadsheetml/2006/main" count="353" uniqueCount="221">
  <si>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</si>
  <si>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</si>
  <si>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</si>
  <si>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</si>
  <si>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</si>
  <si>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</si>
  <si>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</si>
  <si>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</si>
  <si>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</si>
  <si>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</si>
  <si>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</si>
  <si>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</si>
  <si>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</si>
  <si>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</si>
  <si>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</si>
  <si>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</si>
  <si>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</si>
  <si>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</si>
  <si>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</si>
  <si>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</si>
  <si>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</si>
  <si>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</si>
  <si>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</si>
  <si>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</si>
  <si>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</si>
  <si>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</si>
  <si>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</si>
  <si>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</si>
  <si>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</si>
  <si>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</si>
  <si>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</si>
  <si>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</si>
  <si>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</si>
  <si>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</si>
  <si>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</si>
  <si>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</si>
  <si>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</si>
  <si>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</si>
  <si>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</si>
  <si>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</si>
  <si>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</si>
  <si>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</si>
  <si>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</si>
  <si>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</si>
  <si>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</si>
  <si>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</si>
  <si>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</si>
  <si>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</si>
  <si>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</si>
  <si>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</si>
  <si>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</si>
  <si>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</si>
  <si>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</si>
  <si>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</si>
  <si>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</si>
  <si>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</si>
  <si>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</si>
  <si>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</si>
  <si>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</si>
  <si>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</si>
  <si>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</si>
  <si>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</si>
  <si>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</si>
  <si>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</si>
  <si>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</si>
  <si>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</si>
  <si>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</si>
  <si>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</si>
  <si>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</si>
  <si>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</si>
  <si>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</si>
  <si>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Dirección de Desarrollo Agricola</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</si>
  <si>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Ejidos Villa de Seris, La Yesca y La Manga.</t>
  </si>
  <si>
    <t>Aguah de Hermosillo</t>
  </si>
  <si>
    <t>90 pesos el millar por metro cúbico de agua tratada, siendo un total de 25344 m3 para irrigar 1,584 hectáreas.</t>
  </si>
  <si>
    <t>http://transparencia.esonora.gob.mx/NR/rdonlyres/A1BB3A0B-79B3-4724-BD67-8FE70229F021/208731/1convenioaguadehermosillo1.pdf</t>
  </si>
  <si>
    <t>Driección Jurídica</t>
  </si>
  <si>
    <t>El periodo de termino es indefinido.</t>
  </si>
  <si>
    <t>31/032020</t>
  </si>
  <si>
    <t>Despacho del Secretario</t>
  </si>
  <si>
    <t>Facilitar un mejor desarrollo en el campo de la investigacion cientifica y tecnologica a fin de optimizar la utilizacion de sus propios recursos a traves de la ayuda mutua, el trabajo coordinado y el intercambio de experiencias.</t>
  </si>
  <si>
    <t>No aplica</t>
  </si>
  <si>
    <t>http://transparencia.esonora.gob.mx/NR/rdonlyres/A1BB3A0B-79B3-4724-BD67-8FE70229F021/169590/conveniociad2017.pdf</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</si>
  <si>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 San Miguel.</t>
  </si>
  <si>
    <t>http://transparencia.esonora.gob.mx/NR/rdonlyres/A1BB3A0B-79B3-4724-BD67-8FE70229F021/236543/CONVENIOAGUAHEJIDOSANMIGUEL.pdf</t>
  </si>
  <si>
    <t>Establecer las condiciones mediantes las cuales La Contraloria y SAGARHPA, deberan otorgar a los Organos Internos de Control y su personal, la suficiencia presupuestal para el desarrollo de sus funciones.</t>
  </si>
  <si>
    <t>http://transparencia.esonora.gob.mx/NR/rdonlyres/3372ADFC-F0B4-45AA-87E1-B48FE569F5C9/280951/CONVENIOOIC.pdf</t>
  </si>
  <si>
    <t>Secretaria</t>
  </si>
  <si>
    <t>Convenio de Coordinación para el Desarrollo Rural Sustentable 2019-2024 tiene por objeto establecer las bases de coordinación entre las “PARTES”, con el fin de llevar a cabo proyectos, estrategias y acciones conjuntas para el Desarrollo Rural Sustentable en general; así como, las demás iniciativas que en materia de desarrollo agroalimentario se presenten en lo particular, para impulsar a dicho sector en el Estado de Sonora.</t>
  </si>
  <si>
    <t>SADER/GOBIERNO DEL ESTADO-SAGARHPA</t>
  </si>
  <si>
    <t>http://transparencia.esonora.gob.mx/NR/rdonlyres/3372ADFC-F0B4-45AA-87E1-B48FE569F5C9/359171/CONVENIODECOORDINACIONPARAELDESARROLLORURALSUSTENT.pdf</t>
  </si>
  <si>
    <t>Subsecretaria de Ganeraderia</t>
  </si>
  <si>
    <t>El PATROCIPES se compromete a darle seguimiento al centro de reproducción y repoblación del borrego cimarrón en el estado de Sonora, en la unidad de manejo para la conservación de vida silvestre (UMA) denominada "PATROCIPES", clave de registro dfyfs-CR­EX-0740-SON, lugar en que se llevarán a cabo acciones cuyo objetivo principal lo es la investigación, manejo y la reproducción del borrego cimarrón, con fines de repoblación y reintroducción en áreas prioritarias dentro del rango de su distribución histórica.</t>
  </si>
  <si>
    <t>NO APLICA</t>
  </si>
  <si>
    <t>http://transparencia.esonora.gob.mx/NR/rdonlyres/3372ADFC-F0B4-45AA-87E1-B48FE569F5C9/364660/CONVENIOPATROCIPES20192021.pdf</t>
  </si>
  <si>
    <t>Subsecretaria de Ganadería</t>
  </si>
  <si>
    <t>Convenio de Colaboción Administrativa que tiene por objeto tiene por objeto dar certeza al pago voluntario que harán los solicitantes de los servicios o funciones descentralizadas referidas en el punto II.2 de las declaraciones de “LA SAGARHPA” con motivo de trámite para la expedición de cintillos para el aprovechamiento extractivo de ejemplares de fauna silvestre, para dichos pagos voluntarios, recaudados por “LA SECRETARÍA” se destinan tanto para cubrir los gastos de la estructura administrativa para la operación de “EL CONSEJO”, como al funcionamiento de sus comisiones y al financiamiento de proyectos que éstas propongan y en su oportunidad se aprueben; El pago voluntario lo realizarán a través de las agencias fiscales del Estado.</t>
  </si>
  <si>
    <t>GOBIERNO DEL ESTADO/SAGARHPA</t>
  </si>
  <si>
    <t>http://transparencia.esonora.gob.mx/NR/rdonlyres/3372ADFC-F0B4-45AA-87E1-B48FE569F5C9/389806/coveniodecolaboracionadministrativapagovoluntariof.pdf</t>
  </si>
  <si>
    <t>Convenio de Coordinación en Materia Forestal que tiene por objeto establecer las actividades de coordinacion entre LA CONAFOR y el GOBIERNO DEL ESTADO para propiciar el desarrollo forestal sustentable en el Estado, con base en el aprovechamiento forestal sustentable de los recursos forestales, la promoción, fomento y ejecución de los programas productivos, de protección, de conservación, de restauración y de aprovechamiento sustentable de los suelos forestales y de sus ecosistemas y en general las demas iniciativas que en materia forestal se presentan para impulsar el desarrollo integral de este sector en la entidad.</t>
  </si>
  <si>
    <t>http://transparencia.esonora.gob.mx/NR/rdonlyres/3372ADFC-F0B4-45AA-87E1-B48FE569F5C9/389805/CONVENIODECOORDINACIONENMATERIAFORESTAL1.pdf</t>
  </si>
  <si>
    <t xml:space="preserve">Convenio de Cooperación que tiene por objeto conjuntar esfuerzos y recursos para fortalecer la operación y ejecución de acciones de “LA FUNDACIÓN” que le permita impulsar la innovación, investigación y transferencia de tecnología en el Estado de Sonora. </t>
  </si>
  <si>
    <t>SAGARHPA</t>
  </si>
  <si>
    <t>SAGARHPA $ 3´500.000.00</t>
  </si>
  <si>
    <t>http://transparencia.esonora.gob.mx/NR/rdonlyres/3372ADFC-F0B4-45AA-87E1-B48FE569F5C9/387857/CONVENIOFUNDACIONPRODUCE2019.pdf</t>
  </si>
  <si>
    <t>Subsecretaria de Agricultura</t>
  </si>
  <si>
    <t>Convenio de Concertación que tiene como objeto, dentro del marco del  “Proyecto Integral Hidroagrícola Río Sonora”establecer las bases conforme las cuales “LAS PARTES” asumirán el costo y compromiso, para efecto de llevar a cabo trabajos de ADQUISICION EN INTALACION DE 3.0 KM. DE TUBERIA DE CONDUCCION DE AGUA, en el Municipio de Huépac Sonora.</t>
  </si>
  <si>
    <t>SAGARHPA/UNIDAD DE RIEGO</t>
  </si>
  <si>
    <t xml:space="preserve">SAGARHPA $ 961,701.00 UNIDAD DE RIEGO $240,425.00 </t>
  </si>
  <si>
    <t>EN FIRMAS</t>
  </si>
  <si>
    <t>Convenio de concertación que tiene como objeto, dentro del marco del  “Proyecto Integral Hidroagricola Río Sonora” establecer las bases conforme las cuales “LAS PARTES” asumirán el costo y compromiso, para efecto de llevar a cabo trabajos de REPOSICIÓN DE POZO No. 1, en el Municipio de San Felipe de Jesús, Sonora.</t>
  </si>
  <si>
    <t xml:space="preserve">SAGARHPA $1´ 840,787.00   UNIDAD DE RIEGO $460,197.00 </t>
  </si>
  <si>
    <t>Convenio de Concertación que tiene por tiene como objeto, dentro del marco del  “Proyecto Integral Hidroagrícola Río Sonora” establecer las bases conforme las cuales “LAS PARTES” asumirán el costo y compromiso, para efecto de llevar a cabo trabajos de ADQUISICION EN INTALACION DE 3.0 KM. DE TUBERIA DE CONDUCCION DE AGUA, en el Municipio de Aconchi, Sonora.</t>
  </si>
  <si>
    <t xml:space="preserve">SAGARHPA $ 991,702.00   UNIDAD DE RIEGO $ 247,925.00 </t>
  </si>
  <si>
    <t>Convenio de Concertación que tiene por objeto, dentro del marco del  “Proyecto Integral Hidroagrícola Río Sonora”establecer las bases conforme las cuales “LAS PARTES” asumirán el costo y compromiso, para efecto de llevar a cabo trabajos de adquisición e instalación de 2.5 km de tubería de conducción de agua y equipamiento de pozo en el municipio de Ures, Sonora.</t>
  </si>
  <si>
    <t xml:space="preserve">SAGARHPA$ 1´633,595.00   UNIDAD DE RIEGO $ 408,399.00 </t>
  </si>
  <si>
    <t>El presente convenio tiene como objeto, dentro del marco del  “Proyecto Integral Hidroagrícola Río Sonora”establecer las bases conforme las cuales “LAS PARTES” asumirán el costo y compromiso, para efecto de llevar a cabo trabajos de ADQUISICION EN INTALACION DE 25KM. DE TUBERIA DE CONDUCCION DE AGUA en el Municipio de Aconchi  Sonora.</t>
  </si>
  <si>
    <t xml:space="preserve">SAGARHPA $963,233.00   UNIDAD DE RIEGO $ 240,808.00 </t>
  </si>
  <si>
    <t>El presente convenio tiene como objeto, dentro del marco del  “Proyecto Integral Hidroagrícola Río Sonora”establecer las bases conforme las cuales “LAS PARTES” asumirán el costo y compromiso, para efecto de llevar a cabo trabajos de ADQUISICION EN INTALACION DE 1.0 KM. DE TUBERIA DE CONDUCCION DE AGUA, ELECTRIFICACION Y EQUIPAMIENTO DE POZO en Vicam Municipio de Guaymas  Sonora.</t>
  </si>
  <si>
    <t xml:space="preserve">SAGARHPA$ 742,093.54  UNIDAD DE RIEGO $ 185,730.88 </t>
  </si>
  <si>
    <r>
      <t xml:space="preserve">El presente convenio tiene como objeto, dentro del marco del  </t>
    </r>
    <r>
      <rPr>
        <b/>
        <sz val="11.5"/>
        <color rgb="FF000000"/>
        <rFont val="Calibri"/>
        <family val="2"/>
        <scheme val="minor"/>
      </rPr>
      <t>“Proyecto Integral Hidroagrícola Río Sonora”</t>
    </r>
    <r>
      <rPr>
        <sz val="11.5"/>
        <color indexed="8"/>
        <rFont val="Calibri"/>
        <family val="2"/>
        <scheme val="minor"/>
      </rPr>
      <t>establecer las bases conforme las cuales “LAS PARTES” asumirán el costo y compromiso</t>
    </r>
    <r>
      <rPr>
        <sz val="11.5"/>
        <color rgb="FF000000"/>
        <rFont val="Calibri"/>
        <family val="2"/>
        <scheme val="minor"/>
      </rPr>
      <t xml:space="preserve">, </t>
    </r>
    <r>
      <rPr>
        <sz val="11.5"/>
        <color indexed="8"/>
        <rFont val="Calibri"/>
        <family val="2"/>
        <scheme val="minor"/>
      </rPr>
      <t xml:space="preserve">para efecto de llevar a cabo trabajos de </t>
    </r>
    <r>
      <rPr>
        <b/>
        <sz val="11.5"/>
        <color indexed="8"/>
        <rFont val="Calibri"/>
        <family val="2"/>
        <scheme val="minor"/>
      </rPr>
      <t>REHABILITACION DE 3.030 KM DE TUBERIA DE CONDUCCION DE AGUA Y EQUIPO DE POZO AGRICOLA</t>
    </r>
    <r>
      <rPr>
        <sz val="11.5"/>
        <color indexed="8"/>
        <rFont val="Calibri"/>
        <family val="2"/>
        <scheme val="minor"/>
      </rPr>
      <t>, en el Municipio de Sahuaripa  Sonora.</t>
    </r>
  </si>
  <si>
    <t>SAGARHPA$ 3´418,254.00 UNIDAD DE RIEGO $ 854,564.00</t>
  </si>
  <si>
    <r>
      <t xml:space="preserve">El presente convenio tiene como objeto, dentro del marco del  </t>
    </r>
    <r>
      <rPr>
        <b/>
        <sz val="11.5"/>
        <color rgb="FF000000"/>
        <rFont val="Calibri"/>
        <family val="2"/>
        <scheme val="minor"/>
      </rPr>
      <t>“Proyecto Integral Hidroagrícola Río Sonora”</t>
    </r>
    <r>
      <rPr>
        <sz val="11.5"/>
        <color indexed="8"/>
        <rFont val="Calibri"/>
        <family val="2"/>
        <scheme val="minor"/>
      </rPr>
      <t>establecer las bases conforme las cuales “LAS PARTES” asumirán el costo y compromiso</t>
    </r>
    <r>
      <rPr>
        <sz val="11.5"/>
        <color rgb="FF000000"/>
        <rFont val="Calibri"/>
        <family val="2"/>
        <scheme val="minor"/>
      </rPr>
      <t xml:space="preserve">, </t>
    </r>
    <r>
      <rPr>
        <sz val="11.5"/>
        <color indexed="8"/>
        <rFont val="Calibri"/>
        <family val="2"/>
        <scheme val="minor"/>
      </rPr>
      <t xml:space="preserve">para efecto de llevar a cabo trabajos de </t>
    </r>
    <r>
      <rPr>
        <b/>
        <sz val="11.5"/>
        <color indexed="8"/>
        <rFont val="Calibri"/>
        <family val="2"/>
        <scheme val="minor"/>
      </rPr>
      <t>ADQUISICION EN INTALACION DE 1,752 ML DE TUBERIA DE CONDUCCION DE AGUA</t>
    </r>
    <r>
      <rPr>
        <sz val="11.5"/>
        <color indexed="8"/>
        <rFont val="Calibri"/>
        <family val="2"/>
        <scheme val="minor"/>
      </rPr>
      <t>, en el Municipio de Huépac  Sonora.</t>
    </r>
  </si>
  <si>
    <t xml:space="preserve">SAGARHPA$ 626,408.00 UNIDAD DE RIEGO $ 156,602.00 </t>
  </si>
  <si>
    <r>
      <t xml:space="preserve">El presente convenio tiene como objeto, dentro del marco del  </t>
    </r>
    <r>
      <rPr>
        <b/>
        <sz val="11.5"/>
        <color rgb="FF000000"/>
        <rFont val="Calibri"/>
        <family val="2"/>
        <scheme val="minor"/>
      </rPr>
      <t>“Proyecto Integral Hidroagrícola Río Sonora”</t>
    </r>
    <r>
      <rPr>
        <sz val="11.5"/>
        <color indexed="8"/>
        <rFont val="Calibri"/>
        <family val="2"/>
        <scheme val="minor"/>
      </rPr>
      <t>establecer las bases conforme las cuales “LAS PARTES” asumirán el costo y compromiso</t>
    </r>
    <r>
      <rPr>
        <sz val="11.5"/>
        <color rgb="FF000000"/>
        <rFont val="Calibri"/>
        <family val="2"/>
        <scheme val="minor"/>
      </rPr>
      <t xml:space="preserve">, </t>
    </r>
    <r>
      <rPr>
        <sz val="11.5"/>
        <color indexed="8"/>
        <rFont val="Calibri"/>
        <family val="2"/>
        <scheme val="minor"/>
      </rPr>
      <t xml:space="preserve">para efecto de llevar a cabo trabajos de </t>
    </r>
    <r>
      <rPr>
        <b/>
        <sz val="11.5"/>
        <color indexed="8"/>
        <rFont val="Calibri"/>
        <family val="2"/>
        <scheme val="minor"/>
      </rPr>
      <t>ADQUISICION EN INTALACION DE 1.0 KM. DE TUBERIA DE CONDUCCION DE AGUA y EQUIPAMIENTO DE POZO</t>
    </r>
    <r>
      <rPr>
        <sz val="11.5"/>
        <color indexed="8"/>
        <rFont val="Calibri"/>
        <family val="2"/>
        <scheme val="minor"/>
      </rPr>
      <t>, en el Municipio de Bacanora  Sonora.</t>
    </r>
  </si>
  <si>
    <t xml:space="preserve">SAGARHPA $ 831,370.00 UNIDAD DE RIEGO $ 207,843.00 </t>
  </si>
  <si>
    <t>“La Secretaría” autoriza para que la revalidación de Títulos de Marca de Herrar y Señal de Sangre o cualquier otro medio de identificación, se realice por conducto de “la Unión”a través de sus Asociaciones Ganaderas Locales, con el propósito de facilitar y agilizar el cumplimiento de esta obligación a los ganaderos del Estado.</t>
  </si>
  <si>
    <t>SAGARPA/UNION GANADERAL REGIONAL DE SONORA</t>
  </si>
  <si>
    <t>http://transparencia.esonora.gob.mx/NR/rdonlyres/3372ADFC-F0B4-45AA-87E1-B48FE569F5C9/424619/CONVENIOREVALIDACIONMARCASDEHERRAR.pdf</t>
  </si>
  <si>
    <t>“LAS PARTES” acuerdan destinar acciones y recursos para llevar a cabo los trabajos rehabilitación de infraestructura hidroagrícola en el módulo de riego No. 1, perteneciente al municipio de San Luis Río Colorado, Sonora.</t>
  </si>
  <si>
    <t>SAGARHPA /ASOCIACION</t>
  </si>
  <si>
    <t>SAGARHPA " 2´200,000 ASOCIACION: $1´200,000</t>
  </si>
  <si>
    <t>http://transparencia.esonora.gob.mx/NR/rdonlyres/3372ADFC-F0B4-45AA-87E1-B48FE569F5C9/424614/CONVENIOASOCIACIONDEUSUARIOSSLRCMODULONo1.pdf</t>
  </si>
  <si>
    <r>
      <t xml:space="preserve">“LAS PARTES” </t>
    </r>
    <r>
      <rPr>
        <sz val="11"/>
        <color indexed="8"/>
        <rFont val="Tahoma"/>
        <family val="2"/>
      </rPr>
      <t>acuerdan destinar acciones y/o recursos para llevar a cabo los trabajos rehabilitación de infraestructura hidroagrícola en el módulo de riego No. 2, perteneciente al municipio de San Luis Río Colorado, Sonora</t>
    </r>
  </si>
  <si>
    <t>SAGARHPA $ 513,700 ASOCIACION: $1´210,000</t>
  </si>
  <si>
    <t>http://transparencia.esonora.gob.mx/NR/rdonlyres/3372ADFC-F0B4-45AA-87E1-B48FE569F5C9/424617/CONVENIOASOCIACIONDEUSUARIOSSLRCMODULONo2.pdf</t>
  </si>
  <si>
    <r>
      <t xml:space="preserve">“LAS PARTES” </t>
    </r>
    <r>
      <rPr>
        <sz val="11"/>
        <color indexed="8"/>
        <rFont val="Tahoma"/>
        <family val="2"/>
      </rPr>
      <t>acuerdan destinar acciones y recursos para llevar a cabo los trabajos rehabilitación de infraestructura hidroagrícola en el módulo de riego No. 3, perteneciente al municipio de San Luis Río Colorado, Sonora</t>
    </r>
  </si>
  <si>
    <t>SAGARHPA $ 1´013,560 ASOCIACION: $1´045,000</t>
  </si>
  <si>
    <t>http://transparencia.esonora.gob.mx/NR/rdonlyres/3372ADFC-F0B4-45AA-87E1-B48FE569F5C9/424618/CONVENIOASOCIACIONDEUSUARIOSSLRCMODULONo3.pdf</t>
  </si>
  <si>
    <t>RENATO</t>
  </si>
  <si>
    <t xml:space="preserve">ULLOA </t>
  </si>
  <si>
    <t>VALDEZ</t>
  </si>
  <si>
    <t>DIRECTOR GENERAL DE AGUA DE HERMOSILLO</t>
  </si>
  <si>
    <t>PABLO</t>
  </si>
  <si>
    <t>WONG</t>
  </si>
  <si>
    <t>GONZALEZ</t>
  </si>
  <si>
    <t>DIRECTOR GENERAL DEL CENTRO DE INVESTIGACION EN ALIMENTACION Y DESARROLLO (CIAD)</t>
  </si>
  <si>
    <t>MIGUEL ANGEL</t>
  </si>
  <si>
    <t>MURILLO</t>
  </si>
  <si>
    <t>AISPURO</t>
  </si>
  <si>
    <t>SECRETARIO DE LA CONTRALORIA GENERAL DEL ESTADO</t>
  </si>
  <si>
    <t>VICTOR MANUEL</t>
  </si>
  <si>
    <t>VILLALOBOS</t>
  </si>
  <si>
    <t>ARAMBURA</t>
  </si>
  <si>
    <t>SECRETARIO DE AGRICULTURA Y DESARROLLO RURAL</t>
  </si>
  <si>
    <t>MARCO ANTONIO MARTIN</t>
  </si>
  <si>
    <t>CAMOU</t>
  </si>
  <si>
    <t>LOERA</t>
  </si>
  <si>
    <t>PRESIDENTE DEL CONSEJO DIRECTIVO DE PATROCIPES</t>
  </si>
  <si>
    <t xml:space="preserve">JORGE LUIS </t>
  </si>
  <si>
    <t>MOLINA</t>
  </si>
  <si>
    <t>ELIAS</t>
  </si>
  <si>
    <t>VICEPRESIDENTE EJECUTIVO DEL CONSEJO CONSULTIVO TENICO DE LA VIDA SILVESTRE DEL ESTADO DE SONORA</t>
  </si>
  <si>
    <t>LEONEL JORGE</t>
  </si>
  <si>
    <t>CASTAÑOS</t>
  </si>
  <si>
    <t>MARTINEZ</t>
  </si>
  <si>
    <t>DIRECTOR GENERAL DE LA COMISION NACIONAL FORESTAL</t>
  </si>
  <si>
    <t>ALEBERTO</t>
  </si>
  <si>
    <t>VENEGAS</t>
  </si>
  <si>
    <t>BURQUE</t>
  </si>
  <si>
    <t>PRESIDENTE DEL CONSEJO DIRECTIVO DE FUNDACION PRODUCE</t>
  </si>
  <si>
    <t>JOSÉ LAURO</t>
  </si>
  <si>
    <t>LÓPEZ</t>
  </si>
  <si>
    <t>PRESIDENTE DE LA UNIDAD DE RIEGO EL ALTO DEL RANCHITO DE HUEPAC A.C.</t>
  </si>
  <si>
    <t xml:space="preserve">JESÚS ROBERTO </t>
  </si>
  <si>
    <t>OCHOA</t>
  </si>
  <si>
    <t>PADILLA</t>
  </si>
  <si>
    <t>PRESIDENTE DE LA UNIDAD DE RIEGO EL JOJOBAL DEL MUNICIPIO DE SAN FELIPE DE JESUS A.C.</t>
  </si>
  <si>
    <t>MACARIO</t>
  </si>
  <si>
    <t>DEGOLLADO</t>
  </si>
  <si>
    <t>MARTÍNEZ</t>
  </si>
  <si>
    <t>PRESIDENTE DE LA UNIDAD DE RIEGO LAS GRANADAS A.C.</t>
  </si>
  <si>
    <t xml:space="preserve">JESÚS ENRIQUE </t>
  </si>
  <si>
    <t>GARCÍA</t>
  </si>
  <si>
    <t>CRUZ</t>
  </si>
  <si>
    <t>PRESIDENTE DE LA ASOCIACION DE USUARIOS DE LA  UNIDAD DE RIEGO EL SAUZON S.P.R. DE R.I.</t>
  </si>
  <si>
    <t>JESÚS</t>
  </si>
  <si>
    <t>NAVARRO</t>
  </si>
  <si>
    <t>SOTO</t>
  </si>
  <si>
    <t>PRESIDENTE DE LA ASOCIACION DE USUARIOS DE “BACADEHUACHI A.C.”</t>
  </si>
  <si>
    <t>MANUEL</t>
  </si>
  <si>
    <t xml:space="preserve">BUITIMEA </t>
  </si>
  <si>
    <t>ALVAREZ</t>
  </si>
  <si>
    <t>PRESIDENTE DE LA UNIDAD DE RIEGO TEMPLO DE SAN JUAN BAUTISTA BAM S.C. DE R.L. DE C.V.</t>
  </si>
  <si>
    <t>FRANCISCO</t>
  </si>
  <si>
    <t>CÓRDOVA</t>
  </si>
  <si>
    <t>TRUJILLO</t>
  </si>
  <si>
    <t>PRESIDENTE DE LA UNIDAD DE RIEGO PARA EL DESARROLLO RURAL DE LA BAMBARRIA DE GUADALUPE</t>
  </si>
  <si>
    <t>JESÚS ARMANO</t>
  </si>
  <si>
    <t>ARREQUIVEZ</t>
  </si>
  <si>
    <t>MONTOYA</t>
  </si>
  <si>
    <t>PRESIDENTE DE LA UNIDAD DE RIEGO EJIDO HUEPAC A.C.</t>
  </si>
  <si>
    <t>FRANCISCO ALFONSO</t>
  </si>
  <si>
    <t xml:space="preserve">SOTO </t>
  </si>
  <si>
    <t>ROBLES</t>
  </si>
  <si>
    <t>PRESIDENTE DE LA UNIDAD DE RIEGO PRODUCTORES AGROPECUARIOS DE LA URDERAL DE LA LAGUNA DE BAVIACORA S.P.R. DE R.I.</t>
  </si>
  <si>
    <t xml:space="preserve">HECTOR </t>
  </si>
  <si>
    <t xml:space="preserve">PLATT </t>
  </si>
  <si>
    <t>PRESIDENTE DE LA UNION GANADERA REGIONAL DE SONORA</t>
  </si>
  <si>
    <t>OSVALDO</t>
  </si>
  <si>
    <t>ROMO</t>
  </si>
  <si>
    <t>MARQUEZ</t>
  </si>
  <si>
    <t xml:space="preserve">PRESIDENTE DE LA ASOCIACIÓN DE USUARIOS DEL MÓDULO NO. 1 </t>
  </si>
  <si>
    <t xml:space="preserve">ROBERTO </t>
  </si>
  <si>
    <t>MENDOZA</t>
  </si>
  <si>
    <t>TORRES</t>
  </si>
  <si>
    <t xml:space="preserve">PRESIDENTE DE LA ASOCIACIÓN DE USUARIOS DEL MÓDULO NO. 2 </t>
  </si>
  <si>
    <t>OSCAR ENRIQUE</t>
  </si>
  <si>
    <t>ZEPEDA</t>
  </si>
  <si>
    <t>BELTRAN</t>
  </si>
  <si>
    <t xml:space="preserve">PRESIDENTE DE LA ASOCIACIÓN DE USUARIOS DEL MÓDULO NO. 3 </t>
  </si>
</sst>
</file>

<file path=xl/styles.xml><?xml version="1.0" encoding="utf-8"?>
<styleSheet xmlns="http://schemas.openxmlformats.org/spreadsheetml/2006/main">
  <fonts count="13">
    <font>
      <sz val="11"/>
      <color indexed="8"/>
      <name val="Calibri"/>
      <family val="2"/>
      <scheme val="minor"/>
    </font>
    <font>
      <b/>
      <sz val="11"/>
      <color indexed="9"/>
      <name val="Arial"/>
    </font>
    <font>
      <sz val="10"/>
      <color indexed="8"/>
      <name val="Arial"/>
    </font>
    <font>
      <u/>
      <sz val="9.9"/>
      <color theme="10"/>
      <name val="Calibri"/>
      <family val="2"/>
    </font>
    <font>
      <u/>
      <sz val="6.6"/>
      <color theme="10"/>
      <name val="Calibri"/>
      <family val="2"/>
    </font>
    <font>
      <sz val="11"/>
      <color indexed="8"/>
      <name val="Arial"/>
      <family val="2"/>
    </font>
    <font>
      <sz val="11.5"/>
      <color indexed="8"/>
      <name val="Calibri"/>
      <family val="2"/>
      <scheme val="minor"/>
    </font>
    <font>
      <b/>
      <sz val="11.5"/>
      <color rgb="FF000000"/>
      <name val="Calibri"/>
      <family val="2"/>
      <scheme val="minor"/>
    </font>
    <font>
      <sz val="11.5"/>
      <color rgb="FF000000"/>
      <name val="Calibri"/>
      <family val="2"/>
      <scheme val="minor"/>
    </font>
    <font>
      <b/>
      <sz val="11.5"/>
      <color indexed="8"/>
      <name val="Calibri"/>
      <family val="2"/>
      <scheme val="minor"/>
    </font>
    <font>
      <b/>
      <sz val="11"/>
      <color indexed="8"/>
      <name val="Tahoma"/>
      <family val="2"/>
    </font>
    <font>
      <sz val="11"/>
      <color indexed="8"/>
      <name val="Tahoma"/>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horizontal="center" vertical="center" wrapText="1"/>
    </xf>
    <xf numFmtId="0" fontId="4" fillId="5" borderId="1" xfId="1" applyFont="1" applyFill="1" applyBorder="1" applyAlignment="1" applyProtection="1">
      <alignment horizontal="center" vertical="center" wrapText="1"/>
    </xf>
    <xf numFmtId="14" fontId="0" fillId="3" borderId="1" xfId="0" applyNumberFormat="1" applyFill="1" applyBorder="1" applyAlignment="1">
      <alignment horizontal="center" vertical="center"/>
    </xf>
    <xf numFmtId="0" fontId="0" fillId="0" borderId="1" xfId="0" applyBorder="1" applyAlignment="1">
      <alignment horizontal="center" vertical="center" wrapText="1"/>
    </xf>
    <xf numFmtId="0" fontId="0" fillId="5" borderId="1" xfId="0" applyNumberFormat="1" applyFill="1" applyBorder="1" applyAlignment="1">
      <alignment horizontal="center" vertical="center"/>
    </xf>
    <xf numFmtId="0" fontId="0" fillId="0" borderId="1" xfId="0" applyBorder="1" applyAlignment="1">
      <alignment horizontal="center" vertical="center"/>
    </xf>
    <xf numFmtId="0" fontId="5" fillId="5" borderId="1" xfId="0" applyFont="1" applyFill="1" applyBorder="1" applyAlignment="1">
      <alignment horizontal="center" vertical="center"/>
    </xf>
    <xf numFmtId="14" fontId="0" fillId="5" borderId="1" xfId="0" applyNumberFormat="1" applyFill="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wrapText="1"/>
    </xf>
    <xf numFmtId="0" fontId="0" fillId="5" borderId="1" xfId="0" applyNumberFormat="1" applyFill="1" applyBorder="1" applyAlignment="1">
      <alignment horizontal="center" vertical="center" wrapText="1"/>
    </xf>
    <xf numFmtId="0" fontId="6" fillId="0" borderId="1" xfId="0" applyFont="1" applyBorder="1" applyAlignment="1">
      <alignment horizontal="center" vertical="center"/>
    </xf>
    <xf numFmtId="14" fontId="0" fillId="0" borderId="1" xfId="0" applyNumberFormat="1" applyBorder="1" applyAlignment="1">
      <alignment horizontal="center" vertical="center"/>
    </xf>
    <xf numFmtId="0" fontId="6" fillId="3" borderId="1" xfId="0" applyFont="1" applyFill="1" applyBorder="1" applyAlignment="1">
      <alignment horizontal="center" vertical="center"/>
    </xf>
    <xf numFmtId="0" fontId="3" fillId="3" borderId="1" xfId="1" applyFill="1" applyBorder="1" applyAlignment="1" applyProtection="1">
      <alignment horizontal="center" vertical="center" wrapText="1"/>
    </xf>
    <xf numFmtId="0" fontId="10" fillId="0" borderId="1" xfId="0" applyFont="1" applyBorder="1" applyAlignment="1">
      <alignment horizontal="center" vertical="center" wrapText="1"/>
    </xf>
    <xf numFmtId="0" fontId="0" fillId="5" borderId="0" xfId="0" applyFill="1" applyBorder="1" applyProtection="1"/>
    <xf numFmtId="0" fontId="0" fillId="5" borderId="0" xfId="0" applyFill="1" applyBorder="1" applyAlignment="1" applyProtection="1">
      <alignment vertical="top" wrapText="1"/>
    </xf>
    <xf numFmtId="0" fontId="12" fillId="5" borderId="0" xfId="0" applyFont="1" applyFill="1" applyBorder="1" applyProtection="1"/>
    <xf numFmtId="0" fontId="12" fillId="5" borderId="0" xfId="0" applyFont="1" applyFill="1" applyBorder="1" applyAlignment="1" applyProtection="1">
      <alignment vertical="top" wrapText="1"/>
    </xf>
    <xf numFmtId="0" fontId="0" fillId="5" borderId="0" xfId="0" applyFill="1" applyBorder="1" applyAlignment="1">
      <alignment vertical="top" wrapText="1"/>
    </xf>
    <xf numFmtId="0" fontId="12" fillId="5" borderId="0" xfId="0" applyFont="1" applyFill="1" applyProtection="1"/>
    <xf numFmtId="0" fontId="0" fillId="5" borderId="0" xfId="0" applyFill="1" applyProtection="1"/>
    <xf numFmtId="0" fontId="0" fillId="5" borderId="0" xfId="0" applyFill="1" applyAlignment="1">
      <alignment wrapText="1"/>
    </xf>
    <xf numFmtId="0" fontId="0" fillId="5" borderId="0" xfId="0" applyFill="1"/>
    <xf numFmtId="0" fontId="0" fillId="5" borderId="0" xfId="0" applyFill="1" applyAlignment="1" applyProtection="1">
      <alignment wrapText="1"/>
    </xf>
    <xf numFmtId="0" fontId="6" fillId="0" borderId="0" xfId="0" applyFon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PACHO%201%20TRIM%202020/22%20convenios%202DO.%20trim.1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38258"/>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3372ADFC-F0B4-45AA-87E1-B48FE569F5C9/389806/coveniodecolaboracionadministrativapagovoluntariof.pdf" TargetMode="External"/><Relationship Id="rId13" Type="http://schemas.openxmlformats.org/officeDocument/2006/relationships/hyperlink" Target="http://transparencia.esonora.gob.mx/NR/rdonlyres/3372ADFC-F0B4-45AA-87E1-B48FE569F5C9/424617/CONVENIOASOCIACIONDEUSUARIOSSLRCMODULONo2.pdf" TargetMode="External"/><Relationship Id="rId3" Type="http://schemas.openxmlformats.org/officeDocument/2006/relationships/hyperlink" Target="http://transparencia.esonora.gob.mx/NR/rdonlyres/A1BB3A0B-79B3-4724-BD67-8FE70229F021/236543/CONVENIOAGUAHEJIDOSANMIGUEL.pdf" TargetMode="External"/><Relationship Id="rId7" Type="http://schemas.openxmlformats.org/officeDocument/2006/relationships/hyperlink" Target="http://transparencia.esonora.gob.mx/NR/rdonlyres/3372ADFC-F0B4-45AA-87E1-B48FE569F5C9/387857/CONVENIOFUNDACIONPRODUCE2019.pdf" TargetMode="External"/><Relationship Id="rId12" Type="http://schemas.openxmlformats.org/officeDocument/2006/relationships/hyperlink" Target="http://transparencia.esonora.gob.mx/NR/rdonlyres/3372ADFC-F0B4-45AA-87E1-B48FE569F5C9/424618/CONVENIOASOCIACIONDEUSUARIOSSLRCMODULONo3.pdf" TargetMode="External"/><Relationship Id="rId2" Type="http://schemas.openxmlformats.org/officeDocument/2006/relationships/hyperlink" Target="http://transparencia.esonora.gob.mx/NR/rdonlyres/A1BB3A0B-79B3-4724-BD67-8FE70229F021/169590/conveniociad2017.pdf" TargetMode="External"/><Relationship Id="rId1" Type="http://schemas.openxmlformats.org/officeDocument/2006/relationships/hyperlink" Target="http://transparencia.esonora.gob.mx/NR/rdonlyres/A1BB3A0B-79B3-4724-BD67-8FE70229F021/208731/1convenioaguadehermosillo1.pdf" TargetMode="External"/><Relationship Id="rId6" Type="http://schemas.openxmlformats.org/officeDocument/2006/relationships/hyperlink" Target="http://transparencia.esonora.gob.mx/NR/rdonlyres/3372ADFC-F0B4-45AA-87E1-B48FE569F5C9/364660/CONVENIOPATROCIPES20192021.pdf" TargetMode="External"/><Relationship Id="rId11" Type="http://schemas.openxmlformats.org/officeDocument/2006/relationships/hyperlink" Target="http://transparencia.esonora.gob.mx/NR/rdonlyres/3372ADFC-F0B4-45AA-87E1-B48FE569F5C9/424614/CONVENIOASOCIACIONDEUSUARIOSSLRCMODULONo1.pdf" TargetMode="External"/><Relationship Id="rId5" Type="http://schemas.openxmlformats.org/officeDocument/2006/relationships/hyperlink" Target="http://transparencia.esonora.gob.mx/NR/rdonlyres/3372ADFC-F0B4-45AA-87E1-B48FE569F5C9/359171/CONVENIODECOORDINACIONPARAELDESARROLLORURALSUSTENT.pdf" TargetMode="External"/><Relationship Id="rId10" Type="http://schemas.openxmlformats.org/officeDocument/2006/relationships/hyperlink" Target="http://transparencia.esonora.gob.mx/NR/rdonlyres/3372ADFC-F0B4-45AA-87E1-B48FE569F5C9/424619/CONVENIOREVALIDACIONMARCASDEHERRAR.pdf" TargetMode="External"/><Relationship Id="rId4" Type="http://schemas.openxmlformats.org/officeDocument/2006/relationships/hyperlink" Target="http://transparencia.esonora.gob.mx/NR/rdonlyres/3372ADFC-F0B4-45AA-87E1-B48FE569F5C9/280951/CONVENIOOIC.pdf" TargetMode="External"/><Relationship Id="rId9" Type="http://schemas.openxmlformats.org/officeDocument/2006/relationships/hyperlink" Target="http://transparencia.esonora.gob.mx/NR/rdonlyres/3372ADFC-F0B4-45AA-87E1-B48FE569F5C9/389805/CONVENIODECOORDINACIONENMATERIAFORESTAL1.pdf" TargetMode="External"/></Relationships>
</file>

<file path=xl/worksheets/sheet1.xml><?xml version="1.0" encoding="utf-8"?>
<worksheet xmlns="http://schemas.openxmlformats.org/spreadsheetml/2006/main" xmlns:r="http://schemas.openxmlformats.org/officeDocument/2006/relationships">
  <dimension ref="A1:T29"/>
  <sheetViews>
    <sheetView tabSelected="1" topLeftCell="E28" workbookViewId="0">
      <selection activeCell="G29" sqref="G29"/>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3" t="s">
        <v>1</v>
      </c>
      <c r="B2" s="4"/>
      <c r="C2" s="4"/>
      <c r="D2" s="3" t="s">
        <v>2</v>
      </c>
      <c r="E2" s="4"/>
      <c r="F2" s="4"/>
      <c r="G2" s="3" t="s">
        <v>3</v>
      </c>
      <c r="H2" s="4"/>
      <c r="I2" s="4"/>
    </row>
    <row r="3" spans="1:20">
      <c r="A3" s="5" t="s">
        <v>4</v>
      </c>
      <c r="B3" s="4"/>
      <c r="C3" s="4"/>
      <c r="D3" s="5" t="s">
        <v>5</v>
      </c>
      <c r="E3" s="4"/>
      <c r="F3" s="4"/>
      <c r="G3" s="5" t="s">
        <v>6</v>
      </c>
      <c r="H3" s="4"/>
      <c r="I3" s="4"/>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3" t="s">
        <v>35</v>
      </c>
      <c r="B6" s="4"/>
      <c r="C6" s="4"/>
      <c r="D6" s="4"/>
      <c r="E6" s="4"/>
      <c r="F6" s="4"/>
      <c r="G6" s="4"/>
      <c r="H6" s="4"/>
      <c r="I6" s="4"/>
      <c r="J6" s="4"/>
      <c r="K6" s="4"/>
      <c r="L6" s="4"/>
      <c r="M6" s="4"/>
      <c r="N6" s="4"/>
      <c r="O6" s="4"/>
      <c r="P6" s="4"/>
      <c r="Q6" s="4"/>
      <c r="R6" s="4"/>
      <c r="S6" s="4"/>
      <c r="T6" s="4"/>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0">
      <c r="A8" s="6">
        <v>2020</v>
      </c>
      <c r="B8" s="7">
        <v>43831</v>
      </c>
      <c r="C8" s="7">
        <v>43861</v>
      </c>
      <c r="D8" s="8" t="s">
        <v>57</v>
      </c>
      <c r="E8" s="6" t="s">
        <v>56</v>
      </c>
      <c r="F8" s="7">
        <v>42723</v>
      </c>
      <c r="G8" s="6" t="s">
        <v>71</v>
      </c>
      <c r="H8" s="6">
        <v>1</v>
      </c>
      <c r="I8" s="9" t="s">
        <v>72</v>
      </c>
      <c r="J8" s="6" t="s">
        <v>73</v>
      </c>
      <c r="K8" s="8" t="s">
        <v>74</v>
      </c>
      <c r="L8" s="7">
        <v>42723</v>
      </c>
      <c r="M8" s="6"/>
      <c r="N8" s="8"/>
      <c r="O8" s="10" t="s">
        <v>75</v>
      </c>
      <c r="P8" s="8"/>
      <c r="Q8" s="8" t="s">
        <v>76</v>
      </c>
      <c r="R8" s="11">
        <v>43948</v>
      </c>
      <c r="S8" s="11">
        <v>43948</v>
      </c>
      <c r="T8" s="12" t="s">
        <v>77</v>
      </c>
    </row>
    <row r="9" spans="1:20" ht="195">
      <c r="A9" s="6">
        <v>2020</v>
      </c>
      <c r="B9" s="7">
        <v>43831</v>
      </c>
      <c r="C9" s="7" t="s">
        <v>78</v>
      </c>
      <c r="D9" s="8" t="s">
        <v>57</v>
      </c>
      <c r="E9" s="6" t="s">
        <v>57</v>
      </c>
      <c r="F9" s="7">
        <v>42402</v>
      </c>
      <c r="G9" s="6" t="s">
        <v>79</v>
      </c>
      <c r="H9" s="13">
        <v>2</v>
      </c>
      <c r="I9" s="9" t="s">
        <v>80</v>
      </c>
      <c r="J9" s="6" t="s">
        <v>81</v>
      </c>
      <c r="K9" s="8" t="s">
        <v>81</v>
      </c>
      <c r="L9" s="7">
        <v>42402</v>
      </c>
      <c r="M9" s="7">
        <v>44229</v>
      </c>
      <c r="N9" s="8"/>
      <c r="O9" s="10" t="s">
        <v>82</v>
      </c>
      <c r="P9" s="8"/>
      <c r="Q9" s="8" t="s">
        <v>76</v>
      </c>
      <c r="R9" s="11">
        <v>43948</v>
      </c>
      <c r="S9" s="11">
        <v>43948</v>
      </c>
      <c r="T9" s="12" t="s">
        <v>77</v>
      </c>
    </row>
    <row r="10" spans="1:20" ht="285">
      <c r="A10" s="6">
        <v>2020</v>
      </c>
      <c r="B10" s="7">
        <v>43831</v>
      </c>
      <c r="C10" s="7">
        <v>43921</v>
      </c>
      <c r="D10" s="8" t="s">
        <v>57</v>
      </c>
      <c r="E10" s="6" t="s">
        <v>57</v>
      </c>
      <c r="F10" s="7">
        <v>42859</v>
      </c>
      <c r="G10" s="6" t="s">
        <v>71</v>
      </c>
      <c r="H10" s="6">
        <v>3</v>
      </c>
      <c r="I10" s="9" t="s">
        <v>83</v>
      </c>
      <c r="J10" s="6" t="s">
        <v>81</v>
      </c>
      <c r="K10" s="8" t="s">
        <v>74</v>
      </c>
      <c r="L10" s="7">
        <v>42859</v>
      </c>
      <c r="M10" s="6"/>
      <c r="N10" s="8"/>
      <c r="O10" s="10" t="s">
        <v>84</v>
      </c>
      <c r="P10" s="8"/>
      <c r="Q10" s="8" t="s">
        <v>76</v>
      </c>
      <c r="R10" s="11">
        <v>43948</v>
      </c>
      <c r="S10" s="11">
        <v>43948</v>
      </c>
      <c r="T10" s="12" t="s">
        <v>77</v>
      </c>
    </row>
    <row r="11" spans="1:20" ht="180">
      <c r="A11" s="6">
        <v>2020</v>
      </c>
      <c r="B11" s="7">
        <v>43831</v>
      </c>
      <c r="C11" s="7">
        <v>43921</v>
      </c>
      <c r="D11" s="8" t="s">
        <v>56</v>
      </c>
      <c r="E11" s="6" t="s">
        <v>57</v>
      </c>
      <c r="F11" s="7">
        <v>42739</v>
      </c>
      <c r="G11" s="6" t="s">
        <v>79</v>
      </c>
      <c r="H11" s="13">
        <v>4</v>
      </c>
      <c r="I11" s="9" t="s">
        <v>85</v>
      </c>
      <c r="J11" s="9" t="s">
        <v>81</v>
      </c>
      <c r="K11" s="8" t="s">
        <v>81</v>
      </c>
      <c r="L11" s="7">
        <v>42739</v>
      </c>
      <c r="M11" s="6"/>
      <c r="N11" s="8"/>
      <c r="O11" s="10" t="s">
        <v>86</v>
      </c>
      <c r="P11" s="8"/>
      <c r="Q11" s="8" t="s">
        <v>76</v>
      </c>
      <c r="R11" s="11">
        <v>43948</v>
      </c>
      <c r="S11" s="11">
        <v>43948</v>
      </c>
      <c r="T11" s="12" t="s">
        <v>77</v>
      </c>
    </row>
    <row r="12" spans="1:20" ht="345">
      <c r="A12" s="6">
        <v>2020</v>
      </c>
      <c r="B12" s="7">
        <v>43831</v>
      </c>
      <c r="C12" s="7">
        <v>43921</v>
      </c>
      <c r="D12" s="8" t="s">
        <v>56</v>
      </c>
      <c r="E12" s="6" t="s">
        <v>56</v>
      </c>
      <c r="F12" s="7">
        <v>43551</v>
      </c>
      <c r="G12" s="6" t="s">
        <v>87</v>
      </c>
      <c r="H12" s="13">
        <v>5</v>
      </c>
      <c r="I12" s="9" t="s">
        <v>88</v>
      </c>
      <c r="J12" s="9" t="s">
        <v>89</v>
      </c>
      <c r="K12" s="14"/>
      <c r="L12" s="7">
        <v>43551</v>
      </c>
      <c r="M12" s="7">
        <v>45565</v>
      </c>
      <c r="N12" s="8"/>
      <c r="O12" s="10" t="s">
        <v>90</v>
      </c>
      <c r="P12" s="8"/>
      <c r="Q12" s="8" t="s">
        <v>76</v>
      </c>
      <c r="R12" s="11">
        <v>43948</v>
      </c>
      <c r="S12" s="11">
        <v>43948</v>
      </c>
      <c r="T12" s="12"/>
    </row>
    <row r="13" spans="1:20" ht="405">
      <c r="A13" s="6">
        <v>2020</v>
      </c>
      <c r="B13" s="7">
        <v>43831</v>
      </c>
      <c r="C13" s="7">
        <v>43921</v>
      </c>
      <c r="D13" s="14" t="s">
        <v>56</v>
      </c>
      <c r="E13" s="6" t="s">
        <v>56</v>
      </c>
      <c r="F13" s="7">
        <v>43566</v>
      </c>
      <c r="G13" s="6" t="s">
        <v>91</v>
      </c>
      <c r="H13" s="13">
        <v>6</v>
      </c>
      <c r="I13" s="9" t="s">
        <v>92</v>
      </c>
      <c r="J13" s="9" t="s">
        <v>93</v>
      </c>
      <c r="K13" s="8"/>
      <c r="L13" s="7">
        <v>43566</v>
      </c>
      <c r="M13" s="7">
        <v>44561</v>
      </c>
      <c r="N13" s="14"/>
      <c r="O13" s="10" t="s">
        <v>94</v>
      </c>
      <c r="P13" s="14"/>
      <c r="Q13" s="8" t="s">
        <v>76</v>
      </c>
      <c r="R13" s="11">
        <v>43948</v>
      </c>
      <c r="S13" s="11">
        <v>43948</v>
      </c>
      <c r="T13" s="12"/>
    </row>
    <row r="14" spans="1:20" ht="27">
      <c r="A14" s="6">
        <v>2020</v>
      </c>
      <c r="B14" s="7">
        <v>43831</v>
      </c>
      <c r="C14" s="7">
        <v>43921</v>
      </c>
      <c r="D14" s="8" t="s">
        <v>56</v>
      </c>
      <c r="E14" s="6" t="s">
        <v>56</v>
      </c>
      <c r="F14" s="7">
        <v>43475</v>
      </c>
      <c r="G14" s="6" t="s">
        <v>95</v>
      </c>
      <c r="H14" s="13">
        <v>7</v>
      </c>
      <c r="I14" s="15" t="s">
        <v>96</v>
      </c>
      <c r="J14" s="9" t="s">
        <v>97</v>
      </c>
      <c r="K14" s="8" t="s">
        <v>81</v>
      </c>
      <c r="L14" s="16">
        <v>43466</v>
      </c>
      <c r="M14" s="16">
        <v>44451</v>
      </c>
      <c r="N14" s="14"/>
      <c r="O14" s="10" t="s">
        <v>98</v>
      </c>
      <c r="P14" s="14"/>
      <c r="Q14" s="8" t="s">
        <v>76</v>
      </c>
      <c r="R14" s="11">
        <v>43948</v>
      </c>
      <c r="S14" s="11">
        <v>43948</v>
      </c>
      <c r="T14" s="6"/>
    </row>
    <row r="15" spans="1:20" ht="409.5">
      <c r="A15" s="6">
        <v>2020</v>
      </c>
      <c r="B15" s="7">
        <v>43831</v>
      </c>
      <c r="C15" s="7">
        <v>43921</v>
      </c>
      <c r="D15" s="8" t="s">
        <v>56</v>
      </c>
      <c r="E15" s="6" t="s">
        <v>57</v>
      </c>
      <c r="F15" s="7">
        <v>43557</v>
      </c>
      <c r="G15" s="6" t="s">
        <v>95</v>
      </c>
      <c r="H15" s="6">
        <v>8</v>
      </c>
      <c r="I15" s="9" t="s">
        <v>99</v>
      </c>
      <c r="J15" s="9" t="s">
        <v>97</v>
      </c>
      <c r="K15" s="8"/>
      <c r="L15" s="16">
        <v>43557</v>
      </c>
      <c r="M15" s="16">
        <v>44469</v>
      </c>
      <c r="N15" s="14"/>
      <c r="O15" s="10" t="s">
        <v>100</v>
      </c>
      <c r="P15" s="14"/>
      <c r="Q15" s="8" t="s">
        <v>76</v>
      </c>
      <c r="R15" s="11">
        <v>43948</v>
      </c>
      <c r="S15" s="11">
        <v>43948</v>
      </c>
      <c r="T15" s="6"/>
    </row>
    <row r="16" spans="1:20" ht="225">
      <c r="A16" s="6">
        <v>2020</v>
      </c>
      <c r="B16" s="7">
        <v>43831</v>
      </c>
      <c r="C16" s="7">
        <v>43921</v>
      </c>
      <c r="D16" s="14" t="s">
        <v>56</v>
      </c>
      <c r="E16" s="6" t="s">
        <v>58</v>
      </c>
      <c r="F16" s="7">
        <v>43648</v>
      </c>
      <c r="G16" s="6" t="s">
        <v>87</v>
      </c>
      <c r="H16" s="6">
        <v>9</v>
      </c>
      <c r="I16" s="9" t="s">
        <v>101</v>
      </c>
      <c r="J16" s="9" t="s">
        <v>102</v>
      </c>
      <c r="K16" s="9" t="s">
        <v>103</v>
      </c>
      <c r="L16" s="16">
        <v>43648</v>
      </c>
      <c r="M16" s="16">
        <v>43921</v>
      </c>
      <c r="N16" s="14"/>
      <c r="O16" s="10" t="s">
        <v>104</v>
      </c>
      <c r="P16" s="14"/>
      <c r="Q16" s="8" t="s">
        <v>76</v>
      </c>
      <c r="R16" s="11">
        <v>43948</v>
      </c>
      <c r="S16" s="11">
        <v>43948</v>
      </c>
      <c r="T16" s="17"/>
    </row>
    <row r="17" spans="1:20" ht="285">
      <c r="A17" s="6">
        <v>2020</v>
      </c>
      <c r="B17" s="7">
        <v>43831</v>
      </c>
      <c r="C17" s="7">
        <v>43921</v>
      </c>
      <c r="D17" s="8" t="s">
        <v>56</v>
      </c>
      <c r="E17" s="9" t="s">
        <v>58</v>
      </c>
      <c r="F17" s="18">
        <v>43770</v>
      </c>
      <c r="G17" s="6" t="s">
        <v>105</v>
      </c>
      <c r="H17" s="13">
        <v>10</v>
      </c>
      <c r="I17" s="19" t="s">
        <v>106</v>
      </c>
      <c r="J17" s="9" t="s">
        <v>107</v>
      </c>
      <c r="K17" s="9" t="s">
        <v>108</v>
      </c>
      <c r="L17" s="18">
        <v>43770</v>
      </c>
      <c r="M17" s="18">
        <v>43920</v>
      </c>
      <c r="N17" s="14"/>
      <c r="O17" s="14"/>
      <c r="P17" s="14"/>
      <c r="Q17" s="8" t="s">
        <v>76</v>
      </c>
      <c r="R17" s="11">
        <v>43948</v>
      </c>
      <c r="S17" s="11">
        <v>43948</v>
      </c>
      <c r="T17" s="14" t="s">
        <v>109</v>
      </c>
    </row>
    <row r="18" spans="1:20" ht="255">
      <c r="A18" s="6">
        <v>2020</v>
      </c>
      <c r="B18" s="7">
        <v>43831</v>
      </c>
      <c r="C18" s="7">
        <v>43921</v>
      </c>
      <c r="D18" s="8" t="s">
        <v>56</v>
      </c>
      <c r="E18" s="9" t="s">
        <v>58</v>
      </c>
      <c r="F18" s="18">
        <v>43770</v>
      </c>
      <c r="G18" s="6" t="s">
        <v>105</v>
      </c>
      <c r="H18" s="6">
        <v>11</v>
      </c>
      <c r="I18" s="12" t="s">
        <v>110</v>
      </c>
      <c r="J18" s="9" t="s">
        <v>107</v>
      </c>
      <c r="K18" s="9" t="s">
        <v>111</v>
      </c>
      <c r="L18" s="18">
        <v>43770</v>
      </c>
      <c r="M18" s="18">
        <v>43920</v>
      </c>
      <c r="N18" s="14"/>
      <c r="O18" s="14"/>
      <c r="P18" s="14"/>
      <c r="Q18" s="8" t="s">
        <v>76</v>
      </c>
      <c r="R18" s="11">
        <v>43948</v>
      </c>
      <c r="S18" s="11">
        <v>43948</v>
      </c>
      <c r="T18" s="14" t="s">
        <v>109</v>
      </c>
    </row>
    <row r="19" spans="1:20" ht="285">
      <c r="A19" s="6">
        <v>2020</v>
      </c>
      <c r="B19" s="7">
        <v>43831</v>
      </c>
      <c r="C19" s="7">
        <v>43921</v>
      </c>
      <c r="D19" s="14" t="s">
        <v>56</v>
      </c>
      <c r="E19" s="9" t="s">
        <v>58</v>
      </c>
      <c r="F19" s="18">
        <v>43770</v>
      </c>
      <c r="G19" s="6" t="s">
        <v>105</v>
      </c>
      <c r="H19" s="13">
        <v>12</v>
      </c>
      <c r="I19" s="12" t="s">
        <v>112</v>
      </c>
      <c r="J19" s="9" t="s">
        <v>107</v>
      </c>
      <c r="K19" s="9" t="s">
        <v>113</v>
      </c>
      <c r="L19" s="18">
        <v>43770</v>
      </c>
      <c r="M19" s="18">
        <v>43920</v>
      </c>
      <c r="N19" s="14"/>
      <c r="O19" s="14"/>
      <c r="P19" s="14"/>
      <c r="Q19" s="8" t="s">
        <v>76</v>
      </c>
      <c r="R19" s="11">
        <v>43948</v>
      </c>
      <c r="S19" s="11">
        <v>43948</v>
      </c>
      <c r="T19" s="14" t="s">
        <v>109</v>
      </c>
    </row>
    <row r="20" spans="1:20" ht="300">
      <c r="A20" s="6">
        <v>2020</v>
      </c>
      <c r="B20" s="7">
        <v>43831</v>
      </c>
      <c r="C20" s="7">
        <v>43921</v>
      </c>
      <c r="D20" s="8" t="s">
        <v>56</v>
      </c>
      <c r="E20" s="9" t="s">
        <v>58</v>
      </c>
      <c r="F20" s="18">
        <v>43770</v>
      </c>
      <c r="G20" s="6" t="s">
        <v>105</v>
      </c>
      <c r="H20" s="6">
        <v>13</v>
      </c>
      <c r="I20" s="12" t="s">
        <v>114</v>
      </c>
      <c r="J20" s="9" t="s">
        <v>107</v>
      </c>
      <c r="K20" s="9" t="s">
        <v>115</v>
      </c>
      <c r="L20" s="18">
        <v>43770</v>
      </c>
      <c r="M20" s="18">
        <v>43920</v>
      </c>
      <c r="N20" s="14"/>
      <c r="O20" s="14"/>
      <c r="P20" s="14"/>
      <c r="Q20" s="8" t="s">
        <v>76</v>
      </c>
      <c r="R20" s="11">
        <v>43948</v>
      </c>
      <c r="S20" s="11">
        <v>43948</v>
      </c>
      <c r="T20" s="14" t="s">
        <v>109</v>
      </c>
    </row>
    <row r="21" spans="1:20" ht="270">
      <c r="A21" s="6">
        <v>2020</v>
      </c>
      <c r="B21" s="7">
        <v>43831</v>
      </c>
      <c r="C21" s="7">
        <v>43921</v>
      </c>
      <c r="D21" s="8" t="s">
        <v>56</v>
      </c>
      <c r="E21" s="9" t="s">
        <v>58</v>
      </c>
      <c r="F21" s="7">
        <v>43770</v>
      </c>
      <c r="G21" s="6" t="s">
        <v>105</v>
      </c>
      <c r="H21" s="6">
        <v>14</v>
      </c>
      <c r="I21" s="12" t="s">
        <v>116</v>
      </c>
      <c r="J21" s="9" t="s">
        <v>107</v>
      </c>
      <c r="K21" s="9" t="s">
        <v>117</v>
      </c>
      <c r="L21" s="18">
        <v>43770</v>
      </c>
      <c r="M21" s="18">
        <v>43920</v>
      </c>
      <c r="N21" s="14"/>
      <c r="O21" s="14"/>
      <c r="P21" s="14"/>
      <c r="Q21" s="8" t="s">
        <v>76</v>
      </c>
      <c r="R21" s="11">
        <v>43948</v>
      </c>
      <c r="S21" s="11">
        <v>43948</v>
      </c>
      <c r="T21" s="14" t="s">
        <v>109</v>
      </c>
    </row>
    <row r="22" spans="1:20" ht="330">
      <c r="A22" s="6">
        <v>2020</v>
      </c>
      <c r="B22" s="7">
        <v>43831</v>
      </c>
      <c r="C22" s="7">
        <v>43921</v>
      </c>
      <c r="D22" s="14" t="s">
        <v>56</v>
      </c>
      <c r="E22" s="9" t="s">
        <v>58</v>
      </c>
      <c r="F22" s="7">
        <v>43770</v>
      </c>
      <c r="G22" s="6" t="s">
        <v>105</v>
      </c>
      <c r="H22" s="6">
        <v>15</v>
      </c>
      <c r="I22" s="12" t="s">
        <v>118</v>
      </c>
      <c r="J22" s="9" t="s">
        <v>107</v>
      </c>
      <c r="K22" s="9" t="s">
        <v>119</v>
      </c>
      <c r="L22" s="18">
        <v>43770</v>
      </c>
      <c r="M22" s="18">
        <v>43920</v>
      </c>
      <c r="N22" s="14"/>
      <c r="O22" s="14"/>
      <c r="P22" s="14"/>
      <c r="Q22" s="8" t="s">
        <v>76</v>
      </c>
      <c r="R22" s="11">
        <v>43948</v>
      </c>
      <c r="S22" s="11">
        <v>43948</v>
      </c>
      <c r="T22" s="14" t="s">
        <v>109</v>
      </c>
    </row>
    <row r="23" spans="1:20" ht="30">
      <c r="A23" s="6">
        <v>2020</v>
      </c>
      <c r="B23" s="7">
        <v>43831</v>
      </c>
      <c r="C23" s="7">
        <v>43921</v>
      </c>
      <c r="D23" s="8" t="s">
        <v>56</v>
      </c>
      <c r="E23" s="9" t="s">
        <v>58</v>
      </c>
      <c r="F23" s="7">
        <v>43770</v>
      </c>
      <c r="G23" s="6" t="s">
        <v>105</v>
      </c>
      <c r="H23" s="6">
        <v>16</v>
      </c>
      <c r="I23" s="20" t="s">
        <v>120</v>
      </c>
      <c r="J23" s="9" t="s">
        <v>107</v>
      </c>
      <c r="K23" s="9" t="s">
        <v>121</v>
      </c>
      <c r="L23" s="18">
        <v>43770</v>
      </c>
      <c r="M23" s="18">
        <v>43920</v>
      </c>
      <c r="N23" s="14"/>
      <c r="O23" s="14"/>
      <c r="P23" s="14"/>
      <c r="Q23" s="8" t="s">
        <v>76</v>
      </c>
      <c r="R23" s="11">
        <v>43948</v>
      </c>
      <c r="S23" s="11">
        <v>43948</v>
      </c>
      <c r="T23" s="14" t="s">
        <v>109</v>
      </c>
    </row>
    <row r="24" spans="1:20" ht="30">
      <c r="A24" s="6">
        <v>2020</v>
      </c>
      <c r="B24" s="7">
        <v>43831</v>
      </c>
      <c r="C24" s="7">
        <v>43921</v>
      </c>
      <c r="D24" s="8" t="s">
        <v>56</v>
      </c>
      <c r="E24" s="9" t="s">
        <v>58</v>
      </c>
      <c r="F24" s="7">
        <v>43770</v>
      </c>
      <c r="G24" s="6" t="s">
        <v>105</v>
      </c>
      <c r="H24" s="6">
        <v>17</v>
      </c>
      <c r="I24" s="20" t="s">
        <v>122</v>
      </c>
      <c r="J24" s="9" t="s">
        <v>107</v>
      </c>
      <c r="K24" s="9" t="s">
        <v>123</v>
      </c>
      <c r="L24" s="18">
        <v>43770</v>
      </c>
      <c r="M24" s="18">
        <v>43920</v>
      </c>
      <c r="N24" s="14"/>
      <c r="O24" s="14"/>
      <c r="P24" s="14"/>
      <c r="Q24" s="8" t="s">
        <v>76</v>
      </c>
      <c r="R24" s="11">
        <v>43948</v>
      </c>
      <c r="S24" s="11">
        <v>43948</v>
      </c>
      <c r="T24" s="14" t="s">
        <v>109</v>
      </c>
    </row>
    <row r="25" spans="1:20" ht="30">
      <c r="A25" s="6">
        <v>2020</v>
      </c>
      <c r="B25" s="7">
        <v>43831</v>
      </c>
      <c r="C25" s="7">
        <v>43921</v>
      </c>
      <c r="D25" s="14" t="s">
        <v>56</v>
      </c>
      <c r="E25" s="9" t="s">
        <v>58</v>
      </c>
      <c r="F25" s="7">
        <v>43770</v>
      </c>
      <c r="G25" s="6" t="s">
        <v>105</v>
      </c>
      <c r="H25" s="14">
        <v>18</v>
      </c>
      <c r="I25" s="20" t="s">
        <v>124</v>
      </c>
      <c r="J25" s="9" t="s">
        <v>107</v>
      </c>
      <c r="K25" s="9" t="s">
        <v>125</v>
      </c>
      <c r="L25" s="18">
        <v>43770</v>
      </c>
      <c r="M25" s="18">
        <v>43920</v>
      </c>
      <c r="N25" s="14"/>
      <c r="O25" s="14"/>
      <c r="P25" s="14"/>
      <c r="Q25" s="8" t="s">
        <v>76</v>
      </c>
      <c r="R25" s="11">
        <v>43948</v>
      </c>
      <c r="S25" s="11">
        <v>43948</v>
      </c>
      <c r="T25" s="14" t="s">
        <v>109</v>
      </c>
    </row>
    <row r="26" spans="1:20" ht="51">
      <c r="A26" s="6">
        <v>2021</v>
      </c>
      <c r="B26" s="7">
        <v>43831</v>
      </c>
      <c r="C26" s="7">
        <v>43921</v>
      </c>
      <c r="D26" s="8" t="s">
        <v>56</v>
      </c>
      <c r="E26" s="9" t="s">
        <v>58</v>
      </c>
      <c r="F26" s="21">
        <v>43808</v>
      </c>
      <c r="G26" s="6" t="s">
        <v>95</v>
      </c>
      <c r="H26" s="6">
        <v>19</v>
      </c>
      <c r="I26" s="22" t="s">
        <v>126</v>
      </c>
      <c r="J26" s="12" t="s">
        <v>127</v>
      </c>
      <c r="K26" s="14" t="s">
        <v>81</v>
      </c>
      <c r="L26" s="21">
        <v>43808</v>
      </c>
      <c r="M26" s="21">
        <v>44196</v>
      </c>
      <c r="N26" s="14"/>
      <c r="O26" s="23" t="s">
        <v>128</v>
      </c>
      <c r="P26" s="14"/>
      <c r="Q26" s="8" t="s">
        <v>76</v>
      </c>
      <c r="R26" s="11">
        <v>43948</v>
      </c>
      <c r="S26" s="11">
        <v>43948</v>
      </c>
      <c r="T26" s="14"/>
    </row>
    <row r="27" spans="1:20" ht="165">
      <c r="A27" s="6">
        <v>2022</v>
      </c>
      <c r="B27" s="7">
        <v>43831</v>
      </c>
      <c r="C27" s="7">
        <v>43921</v>
      </c>
      <c r="D27" s="8" t="s">
        <v>56</v>
      </c>
      <c r="E27" s="9" t="s">
        <v>58</v>
      </c>
      <c r="F27" s="21">
        <v>43853</v>
      </c>
      <c r="G27" s="6" t="s">
        <v>105</v>
      </c>
      <c r="H27" s="14">
        <v>20</v>
      </c>
      <c r="I27" s="12" t="s">
        <v>129</v>
      </c>
      <c r="J27" s="12" t="s">
        <v>130</v>
      </c>
      <c r="K27" s="12" t="s">
        <v>131</v>
      </c>
      <c r="L27" s="21">
        <v>43853</v>
      </c>
      <c r="M27" s="21">
        <v>44196</v>
      </c>
      <c r="N27" s="14"/>
      <c r="O27" s="23" t="s">
        <v>132</v>
      </c>
      <c r="P27" s="14"/>
      <c r="Q27" s="8" t="s">
        <v>76</v>
      </c>
      <c r="R27" s="11">
        <v>43948</v>
      </c>
      <c r="S27" s="11">
        <v>43948</v>
      </c>
      <c r="T27" s="14"/>
    </row>
    <row r="28" spans="1:20" ht="171">
      <c r="A28" s="6">
        <v>2023</v>
      </c>
      <c r="B28" s="7">
        <v>43831</v>
      </c>
      <c r="C28" s="7">
        <v>43921</v>
      </c>
      <c r="D28" s="14" t="s">
        <v>56</v>
      </c>
      <c r="E28" s="9" t="s">
        <v>58</v>
      </c>
      <c r="F28" s="21">
        <v>43853</v>
      </c>
      <c r="G28" s="6" t="s">
        <v>105</v>
      </c>
      <c r="H28" s="14">
        <v>21</v>
      </c>
      <c r="I28" s="24" t="s">
        <v>133</v>
      </c>
      <c r="J28" s="12" t="s">
        <v>130</v>
      </c>
      <c r="K28" s="12" t="s">
        <v>134</v>
      </c>
      <c r="L28" s="21">
        <v>43853</v>
      </c>
      <c r="M28" s="21">
        <v>44196</v>
      </c>
      <c r="N28" s="14"/>
      <c r="O28" s="23" t="s">
        <v>135</v>
      </c>
      <c r="P28" s="14"/>
      <c r="Q28" s="8" t="s">
        <v>76</v>
      </c>
      <c r="R28" s="11">
        <v>43948</v>
      </c>
      <c r="S28" s="11">
        <v>43948</v>
      </c>
      <c r="T28" s="14"/>
    </row>
    <row r="29" spans="1:20" ht="156.75">
      <c r="A29" s="6">
        <v>2024</v>
      </c>
      <c r="B29" s="7">
        <v>43831</v>
      </c>
      <c r="C29" s="7">
        <v>43921</v>
      </c>
      <c r="D29" s="8" t="s">
        <v>56</v>
      </c>
      <c r="E29" s="9" t="s">
        <v>58</v>
      </c>
      <c r="F29" s="21">
        <v>43816</v>
      </c>
      <c r="G29" s="6" t="s">
        <v>105</v>
      </c>
      <c r="H29" s="14">
        <v>22</v>
      </c>
      <c r="I29" s="24" t="s">
        <v>136</v>
      </c>
      <c r="J29" s="12" t="s">
        <v>130</v>
      </c>
      <c r="K29" s="12" t="s">
        <v>137</v>
      </c>
      <c r="L29" s="21">
        <v>43816</v>
      </c>
      <c r="M29" s="21">
        <v>44196</v>
      </c>
      <c r="N29" s="14"/>
      <c r="O29" s="23" t="s">
        <v>138</v>
      </c>
      <c r="P29" s="14"/>
      <c r="Q29" s="8" t="s">
        <v>76</v>
      </c>
      <c r="R29" s="11">
        <v>43948</v>
      </c>
      <c r="S29" s="11">
        <v>43948</v>
      </c>
      <c r="T29" s="14"/>
    </row>
  </sheetData>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9">
      <formula1>ddd</formula1>
    </dataValidation>
  </dataValidations>
  <hyperlinks>
    <hyperlink ref="O8" r:id="rId1"/>
    <hyperlink ref="O9" r:id="rId2"/>
    <hyperlink ref="O10" r:id="rId3"/>
    <hyperlink ref="O11" r:id="rId4"/>
    <hyperlink ref="O12" r:id="rId5"/>
    <hyperlink ref="O13" r:id="rId6"/>
    <hyperlink ref="O16" r:id="rId7"/>
    <hyperlink ref="O14" r:id="rId8"/>
    <hyperlink ref="O15" r:id="rId9"/>
    <hyperlink ref="O26" r:id="rId10"/>
    <hyperlink ref="O27" r:id="rId11"/>
    <hyperlink ref="O29" r:id="rId12"/>
    <hyperlink ref="O28"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25"/>
  <sheetViews>
    <sheetView topLeftCell="A9" workbookViewId="0">
      <selection activeCell="A4" sqref="A4:E25"/>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62</v>
      </c>
      <c r="C2" t="s">
        <v>63</v>
      </c>
      <c r="D2" t="s">
        <v>64</v>
      </c>
      <c r="E2" t="s">
        <v>65</v>
      </c>
    </row>
    <row r="3" spans="1:5" ht="30">
      <c r="A3" s="1" t="s">
        <v>66</v>
      </c>
      <c r="B3" s="1" t="s">
        <v>67</v>
      </c>
      <c r="C3" s="1" t="s">
        <v>68</v>
      </c>
      <c r="D3" s="1" t="s">
        <v>69</v>
      </c>
      <c r="E3" s="1" t="s">
        <v>70</v>
      </c>
    </row>
    <row r="4" spans="1:5">
      <c r="A4" s="25">
        <v>1</v>
      </c>
      <c r="B4" s="25" t="s">
        <v>139</v>
      </c>
      <c r="C4" s="25" t="s">
        <v>140</v>
      </c>
      <c r="D4" s="25" t="s">
        <v>141</v>
      </c>
      <c r="E4" s="26" t="s">
        <v>142</v>
      </c>
    </row>
    <row r="5" spans="1:5" ht="25.5">
      <c r="A5" s="25">
        <v>2</v>
      </c>
      <c r="B5" s="27" t="s">
        <v>143</v>
      </c>
      <c r="C5" s="27" t="s">
        <v>144</v>
      </c>
      <c r="D5" s="27" t="s">
        <v>145</v>
      </c>
      <c r="E5" s="28" t="s">
        <v>146</v>
      </c>
    </row>
    <row r="6" spans="1:5">
      <c r="A6" s="25">
        <v>3</v>
      </c>
      <c r="B6" s="25" t="s">
        <v>139</v>
      </c>
      <c r="C6" s="25" t="s">
        <v>140</v>
      </c>
      <c r="D6" s="25" t="s">
        <v>141</v>
      </c>
      <c r="E6" s="26" t="s">
        <v>142</v>
      </c>
    </row>
    <row r="7" spans="1:5">
      <c r="A7" s="25">
        <v>4</v>
      </c>
      <c r="B7" s="25" t="s">
        <v>147</v>
      </c>
      <c r="C7" s="25" t="s">
        <v>148</v>
      </c>
      <c r="D7" s="25" t="s">
        <v>149</v>
      </c>
      <c r="E7" s="26" t="s">
        <v>150</v>
      </c>
    </row>
    <row r="8" spans="1:5">
      <c r="A8" s="25">
        <v>5</v>
      </c>
      <c r="B8" s="27" t="s">
        <v>151</v>
      </c>
      <c r="C8" s="25" t="s">
        <v>152</v>
      </c>
      <c r="D8" s="25" t="s">
        <v>153</v>
      </c>
      <c r="E8" s="26" t="s">
        <v>154</v>
      </c>
    </row>
    <row r="9" spans="1:5">
      <c r="A9" s="25">
        <v>6</v>
      </c>
      <c r="B9" s="27" t="s">
        <v>155</v>
      </c>
      <c r="C9" s="25" t="s">
        <v>156</v>
      </c>
      <c r="D9" s="25" t="s">
        <v>157</v>
      </c>
      <c r="E9" s="29" t="s">
        <v>158</v>
      </c>
    </row>
    <row r="10" spans="1:5" ht="30">
      <c r="A10" s="25">
        <v>7</v>
      </c>
      <c r="B10" s="30" t="s">
        <v>159</v>
      </c>
      <c r="C10" s="31" t="s">
        <v>160</v>
      </c>
      <c r="D10" s="31" t="s">
        <v>161</v>
      </c>
      <c r="E10" s="32" t="s">
        <v>162</v>
      </c>
    </row>
    <row r="11" spans="1:5" ht="30">
      <c r="A11" s="31">
        <v>8</v>
      </c>
      <c r="B11" s="30" t="s">
        <v>163</v>
      </c>
      <c r="C11" s="30" t="s">
        <v>164</v>
      </c>
      <c r="D11" s="31" t="s">
        <v>165</v>
      </c>
      <c r="E11" s="32" t="s">
        <v>166</v>
      </c>
    </row>
    <row r="12" spans="1:5" ht="30">
      <c r="A12" s="25">
        <v>9</v>
      </c>
      <c r="B12" s="33" t="s">
        <v>167</v>
      </c>
      <c r="C12" s="30" t="s">
        <v>168</v>
      </c>
      <c r="D12" s="31" t="s">
        <v>169</v>
      </c>
      <c r="E12" s="32" t="s">
        <v>170</v>
      </c>
    </row>
    <row r="13" spans="1:5" ht="30">
      <c r="A13" s="31">
        <v>10</v>
      </c>
      <c r="B13" s="31" t="s">
        <v>171</v>
      </c>
      <c r="C13" s="31" t="s">
        <v>172</v>
      </c>
      <c r="D13" s="31" t="s">
        <v>172</v>
      </c>
      <c r="E13" s="34" t="s">
        <v>173</v>
      </c>
    </row>
    <row r="14" spans="1:5" ht="30">
      <c r="A14" s="31">
        <v>11</v>
      </c>
      <c r="B14" s="31" t="s">
        <v>174</v>
      </c>
      <c r="C14" s="31" t="s">
        <v>175</v>
      </c>
      <c r="D14" s="31" t="s">
        <v>176</v>
      </c>
      <c r="E14" s="34" t="s">
        <v>177</v>
      </c>
    </row>
    <row r="15" spans="1:5">
      <c r="A15" s="31">
        <v>12</v>
      </c>
      <c r="B15" s="31" t="s">
        <v>178</v>
      </c>
      <c r="C15" s="31" t="s">
        <v>179</v>
      </c>
      <c r="D15" s="31" t="s">
        <v>180</v>
      </c>
      <c r="E15" s="34" t="s">
        <v>181</v>
      </c>
    </row>
    <row r="16" spans="1:5" ht="30">
      <c r="A16" s="31">
        <v>13</v>
      </c>
      <c r="B16" s="31" t="s">
        <v>182</v>
      </c>
      <c r="C16" s="31" t="s">
        <v>183</v>
      </c>
      <c r="D16" s="31" t="s">
        <v>184</v>
      </c>
      <c r="E16" s="34" t="s">
        <v>185</v>
      </c>
    </row>
    <row r="17" spans="1:5" ht="30">
      <c r="A17" s="31">
        <v>14</v>
      </c>
      <c r="B17" s="31" t="s">
        <v>186</v>
      </c>
      <c r="C17" s="31" t="s">
        <v>187</v>
      </c>
      <c r="D17" s="31" t="s">
        <v>188</v>
      </c>
      <c r="E17" s="34" t="s">
        <v>189</v>
      </c>
    </row>
    <row r="18" spans="1:5" ht="30">
      <c r="A18" s="31">
        <v>15</v>
      </c>
      <c r="B18" s="31" t="s">
        <v>190</v>
      </c>
      <c r="C18" s="31" t="s">
        <v>191</v>
      </c>
      <c r="D18" s="31" t="s">
        <v>192</v>
      </c>
      <c r="E18" s="34" t="s">
        <v>193</v>
      </c>
    </row>
    <row r="19" spans="1:5">
      <c r="A19" s="31">
        <v>16</v>
      </c>
      <c r="B19" s="31" t="s">
        <v>194</v>
      </c>
      <c r="C19" s="31" t="s">
        <v>195</v>
      </c>
      <c r="D19" s="31" t="s">
        <v>196</v>
      </c>
      <c r="E19" s="35" t="s">
        <v>197</v>
      </c>
    </row>
    <row r="20" spans="1:5">
      <c r="A20" s="31">
        <v>17</v>
      </c>
      <c r="B20" s="31" t="s">
        <v>198</v>
      </c>
      <c r="C20" s="31" t="s">
        <v>199</v>
      </c>
      <c r="D20" s="31" t="s">
        <v>200</v>
      </c>
      <c r="E20" s="34" t="s">
        <v>201</v>
      </c>
    </row>
    <row r="21" spans="1:5" ht="45">
      <c r="A21" s="31">
        <v>18</v>
      </c>
      <c r="B21" s="31" t="s">
        <v>202</v>
      </c>
      <c r="C21" s="31" t="s">
        <v>203</v>
      </c>
      <c r="D21" s="31" t="s">
        <v>204</v>
      </c>
      <c r="E21" s="34" t="s">
        <v>205</v>
      </c>
    </row>
    <row r="22" spans="1:5" ht="30">
      <c r="A22" s="31">
        <v>19</v>
      </c>
      <c r="B22" s="31" t="s">
        <v>206</v>
      </c>
      <c r="C22" s="31" t="s">
        <v>207</v>
      </c>
      <c r="D22" s="31" t="s">
        <v>165</v>
      </c>
      <c r="E22" s="34" t="s">
        <v>208</v>
      </c>
    </row>
    <row r="23" spans="1:5" ht="30">
      <c r="A23" s="31">
        <v>20</v>
      </c>
      <c r="B23" s="31" t="s">
        <v>209</v>
      </c>
      <c r="C23" s="31" t="s">
        <v>210</v>
      </c>
      <c r="D23" s="31" t="s">
        <v>211</v>
      </c>
      <c r="E23" s="34" t="s">
        <v>212</v>
      </c>
    </row>
    <row r="24" spans="1:5" ht="30">
      <c r="A24" s="31">
        <v>21</v>
      </c>
      <c r="B24" s="31" t="s">
        <v>213</v>
      </c>
      <c r="C24" s="31" t="s">
        <v>214</v>
      </c>
      <c r="D24" s="31" t="s">
        <v>215</v>
      </c>
      <c r="E24" s="34" t="s">
        <v>216</v>
      </c>
    </row>
    <row r="25" spans="1:5" ht="30">
      <c r="A25" s="31">
        <v>22</v>
      </c>
      <c r="B25" s="31" t="s">
        <v>217</v>
      </c>
      <c r="C25" s="31" t="s">
        <v>218</v>
      </c>
      <c r="D25" s="31" t="s">
        <v>219</v>
      </c>
      <c r="E25" s="34"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2020-04-27T21:38:03Z</dcterms:created>
  <dcterms:modified xsi:type="dcterms:W3CDTF">2020-04-27T21:55:50Z</dcterms:modified>
</cp:coreProperties>
</file>