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1 TRANSPARENCIA\ART 81 I TRIM 2021\"/>
    </mc:Choice>
  </mc:AlternateContent>
  <bookViews>
    <workbookView xWindow="0" yWindow="0" windowWidth="20490" windowHeight="6855" firstSheet="2"/>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 r:id="rId13"/>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[1]Hidden_1!$A$1:$A$2</definedName>
    <definedName name="Hidden_2_Tabla_4524727">[1]Hidden_2_Tabla_452472!$A$1:$A$41</definedName>
    <definedName name="Hidden_2_Tabla_5399936">Hidden_2_Tabla_539993!$A$1:$A$41</definedName>
    <definedName name="Hidden_2_Tabla_5399947">Hidden_2_Tabla_539994!$A$1:$A$41</definedName>
    <definedName name="Hidden_3_Tabla_45247214">[1]Hidden_3_Tabla_452472!$A$1:$A$32</definedName>
    <definedName name="Hidden_3_Tabla_53999313">Hidden_3_Tabla_539993!$A$1:$A$32</definedName>
    <definedName name="Hidden_3_Tabla_53999414">Hidden_3_Tabla_539994!$A$1:$A$32</definedName>
    <definedName name="hidden_Tabla_2331752">[3]hidden_Tabla_2331752!$A$1:$A$41</definedName>
    <definedName name="hidden_Tabla_2331753">[3]hidden_Tabla_2331753!$A$1:$A$32</definedName>
  </definedNames>
  <calcPr calcId="0"/>
</workbook>
</file>

<file path=xl/sharedStrings.xml><?xml version="1.0" encoding="utf-8"?>
<sst xmlns="http://schemas.openxmlformats.org/spreadsheetml/2006/main" count="935" uniqueCount="466">
  <si>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</si>
  <si>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</si>
  <si>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</si>
  <si>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</si>
  <si>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</si>
  <si>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</si>
  <si>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</si>
  <si>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</si>
  <si>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</si>
  <si>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</si>
  <si>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</si>
  <si>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</si>
  <si>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</si>
  <si>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</si>
  <si>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</si>
  <si>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</si>
  <si>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</si>
  <si>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</si>
  <si>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</si>
  <si>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</si>
  <si>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</si>
  <si>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</si>
  <si>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</si>
  <si>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</si>
  <si>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</si>
  <si>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</si>
  <si>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</si>
  <si>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</si>
  <si>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</si>
  <si>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</si>
  <si>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</si>
  <si>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</si>
  <si>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</si>
  <si>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</si>
  <si>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</si>
  <si>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</si>
  <si>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</si>
  <si>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</si>
  <si>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</si>
  <si>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</si>
  <si>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</si>
  <si>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</si>
  <si>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</si>
  <si>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</si>
  <si>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</si>
  <si>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</si>
  <si>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</si>
  <si>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</si>
  <si>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</si>
  <si>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</si>
  <si>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</si>
  <si>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</si>
  <si>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</si>
  <si>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</si>
  <si>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</si>
  <si>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</si>
  <si>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</si>
  <si>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</si>
  <si>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</si>
  <si>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</si>
  <si>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</si>
  <si>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</si>
  <si>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</si>
  <si>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</si>
  <si>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</si>
  <si>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</si>
  <si>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</si>
  <si>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</si>
  <si>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</si>
  <si>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</si>
  <si>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</si>
  <si>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</si>
  <si>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</si>
  <si>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</si>
  <si>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</si>
  <si>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</si>
  <si>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</si>
  <si>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</si>
  <si>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</si>
  <si>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</si>
  <si>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</si>
  <si>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</si>
  <si>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</si>
  <si>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</si>
  <si>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</si>
  <si>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</si>
  <si>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</si>
  <si>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</si>
  <si>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</si>
  <si>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</si>
  <si>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</si>
  <si>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</si>
  <si>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</si>
  <si>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</si>
  <si>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</si>
  <si>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</si>
  <si>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</si>
  <si>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</si>
  <si>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</si>
  <si>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</si>
  <si>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</si>
  <si>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</si>
  <si>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</si>
  <si>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</si>
  <si>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</si>
  <si>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</si>
  <si>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</si>
  <si>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</si>
  <si>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</si>
  <si>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</si>
  <si>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</si>
  <si>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</si>
  <si>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</si>
  <si>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</si>
  <si>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</si>
  <si>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</si>
  <si>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</si>
  <si>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</si>
  <si>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</si>
  <si>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</si>
  <si>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</si>
  <si>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</si>
  <si>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</si>
  <si>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</si>
  <si>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</si>
  <si>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</si>
  <si>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</si>
  <si>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</si>
  <si>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</si>
  <si>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</si>
  <si>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</si>
  <si>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</si>
  <si>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</si>
  <si>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</si>
  <si>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</si>
  <si>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</si>
  <si>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</si>
  <si>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</si>
  <si>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</si>
  <si>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</si>
  <si>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</si>
  <si>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</si>
  <si>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</si>
  <si>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</si>
  <si>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</si>
  <si>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</si>
  <si>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</si>
  <si>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</si>
  <si>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</si>
  <si>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</si>
  <si>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</si>
  <si>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</si>
  <si>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</si>
  <si>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</si>
  <si>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</si>
  <si>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</si>
  <si>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</si>
  <si>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</si>
  <si>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</si>
  <si>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</si>
  <si>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</si>
  <si>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</si>
  <si>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</si>
  <si>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</si>
  <si>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</si>
  <si>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</si>
  <si>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</si>
  <si>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</si>
  <si>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</si>
  <si>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</si>
  <si>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</si>
  <si>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</si>
  <si>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</si>
  <si>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</si>
  <si>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</si>
  <si>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</si>
  <si>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</si>
  <si>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</si>
  <si>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</si>
  <si>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</si>
  <si>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</si>
  <si>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</si>
  <si>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</si>
  <si>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</si>
  <si>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</si>
  <si>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</si>
  <si>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</si>
  <si>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</si>
  <si>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</si>
  <si>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</si>
  <si>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</si>
  <si>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</si>
  <si>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</si>
  <si>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</si>
  <si>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</si>
  <si>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</si>
  <si>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</si>
  <si>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</si>
  <si>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</si>
  <si>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</si>
  <si>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</si>
  <si>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</si>
  <si>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</si>
  <si>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</si>
  <si>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</si>
  <si>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</si>
  <si>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</si>
  <si>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</si>
  <si>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</si>
  <si>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</si>
  <si>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</si>
  <si>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</si>
  <si>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</si>
  <si>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</si>
  <si>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</si>
  <si>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</si>
  <si>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</si>
  <si>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</si>
  <si>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</si>
  <si>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</si>
  <si>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</si>
  <si>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</si>
  <si>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</si>
  <si>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</si>
  <si>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</si>
  <si>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</si>
  <si>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</si>
  <si>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</si>
  <si>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</si>
  <si>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</si>
  <si>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</si>
  <si>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Notarios, Particulares y Dependencias </t>
  </si>
  <si>
    <t>Certeza Juridica</t>
  </si>
  <si>
    <t>Presencial</t>
  </si>
  <si>
    <t>Esta información deberá asentarse en el formato respectivo.</t>
  </si>
  <si>
    <t>Artiuculo 321 de la Ley de Hacienda</t>
  </si>
  <si>
    <t xml:space="preserve">Queja </t>
  </si>
  <si>
    <t>Dirección General de Servicios Registrales</t>
  </si>
  <si>
    <t xml:space="preserve">Expedición de Certificado de Inscripción </t>
  </si>
  <si>
    <t xml:space="preserve">Esta información deberá asentarse en el formato respectivo. </t>
  </si>
  <si>
    <t>Expedición de Certificado de Única Propiedad.</t>
  </si>
  <si>
    <t>Expedición de Certificado de Historial Registral</t>
  </si>
  <si>
    <t>Expedición de Copias Certificadas.</t>
  </si>
  <si>
    <t>Expedición de Certificado de No Propiedad.</t>
  </si>
  <si>
    <t xml:space="preserve">
En el caso de personas físicas que presenten un solo apellido, deberán acompañar la solicitud con copia simple del
acta de nacimiento
 Esta información deberá asentarse en el formato respectivo.</t>
  </si>
  <si>
    <t>Expedición de Certificado de No Inscripción</t>
  </si>
  <si>
    <t xml:space="preserve">Certificado catastral con medidas y colindancias;
Croquis o plano catastral (Cartografía).
Nombre completo y firma de la persona física que solicita el tramite
Esta información deberá asentarse en el formato respectivo.
</t>
  </si>
  <si>
    <t>Información de Bienes Inmuebles</t>
  </si>
  <si>
    <t xml:space="preserve">Esta información deberá asentarse en el formato respectivo.
</t>
  </si>
  <si>
    <t xml:space="preserve">Información de Sociedades
</t>
  </si>
  <si>
    <t>Inscripción de Compra-Venta y/o Registro de Título de Propiedad.</t>
  </si>
  <si>
    <t>Testimonio (2 tantos original u original y copia certificada) original, copia de traslado de dominio, croquis, avalúo con vigencia máxima de un año.</t>
  </si>
  <si>
    <t xml:space="preserve">Inscripción de Sociedades Mercantiles.
</t>
  </si>
  <si>
    <t xml:space="preserve">Forma pre-codificada correspondiente, ya sea impresa o procesada sobre la base SIGER, el testimonio, póliza o acta
correspondiente acompañado de Disco Compacto que contenga tales documentos, en formato de Word.
</t>
  </si>
  <si>
    <t xml:space="preserve">Inscripción de Asociación Civil.
</t>
  </si>
  <si>
    <t xml:space="preserve">Dos tantos del contrato debidamente autenticados.
</t>
  </si>
  <si>
    <t>Inscripción de Actas de Asambleas</t>
  </si>
  <si>
    <t>Testimonio impreso (2 tantos original u original y copia certificada); en mercantil de SIGER formato electronico del texto del acto a inscribir.</t>
  </si>
  <si>
    <t>Inscripción de Poder.</t>
  </si>
  <si>
    <t xml:space="preserve">Testimonio por duplicado (2 tantos original u original y copia certificada conteniendo nombre de la sociedad, del
poderdante y del apoderado, así como el antecedente registral en el que quedó inscrita la sociedad que otorga el
poder. </t>
  </si>
  <si>
    <t>Cancelación de Inscripción o Anotación.</t>
  </si>
  <si>
    <t>Oficio dirigido al encargado del Registro Público de la Propiedad,  original y copia certificada), ratificado, que contenga la inscripción o anotación que se va a cancelar, nombre de las partes involucradas, motivo de la cancelación y su fecha.</t>
  </si>
  <si>
    <t xml:space="preserve">Consulta de Asientos Registrales.
</t>
  </si>
  <si>
    <t xml:space="preserve">Notarios, Particulares </t>
  </si>
  <si>
    <t>5 horas</t>
  </si>
  <si>
    <t xml:space="preserve">Depósito de Testamento Ológrafo.
</t>
  </si>
  <si>
    <t xml:space="preserve">Particulares </t>
  </si>
  <si>
    <t>Dos ejemplares del testamento ológrafo (escrito a puño y letra del testador y con su huella digital), contenidos
individualmente en sobres cerrados y lacrados.
Presentarse con Dos testigos, no familiares, con identificación oficial</t>
  </si>
  <si>
    <t xml:space="preserve">Registro de Contrato de Crédito Simple, Mercantiles y Prendarios para la adquisición de Bienes de Consumo Duradero.
</t>
  </si>
  <si>
    <t>Notarios, Particulares y Dependencias</t>
  </si>
  <si>
    <t xml:space="preserve">Los contratantes deben presentarse escritura pública o en documentos privados a ratificar sus firmas, junto con los obligados solidarios ante el Registrador Titular, siempre y cuando no acudan ante Notario Público. </t>
  </si>
  <si>
    <t>Registro de Contratos de Arrendamientos (con vigencia mayor a seis años o pago anticipado de rentas por
periodos mayores a tres años)</t>
  </si>
  <si>
    <t xml:space="preserve">Inmueble rústico: original y copia de la escritura pública. predio urbano: a) presentar original de contrato privado (certificado ante Notario Público) y b) copia certificada del contrato o en su caso de la escritura pública. </t>
  </si>
  <si>
    <t>Registro de Contratos de Avío, Refaccionarios, Fianzas,</t>
  </si>
  <si>
    <t>Registro de Hipotecas</t>
  </si>
  <si>
    <t>Presentar original del documento acompañado de una copia certificada.</t>
  </si>
  <si>
    <t>Registro de Resoluciones Judiciales respecto a la Propiedad Inmobiliaria.</t>
  </si>
  <si>
    <t>Original y copia certificada del documento.
Firma de la autoridad Judicial.</t>
  </si>
  <si>
    <t>Agencia Fiscal del Estado</t>
  </si>
  <si>
    <t>(622)1084200 extencion 07260</t>
  </si>
  <si>
    <t>dgsr@icreson.gob.mx</t>
  </si>
  <si>
    <t xml:space="preserve">Avenida de la Cultura y Comonfort, </t>
  </si>
  <si>
    <t>Hermosillo, Sonora.</t>
  </si>
  <si>
    <t>Es dependiendo de cada institución donde se presente el trámite</t>
  </si>
  <si>
    <t xml:space="preserve">Oficina Jurisdiccional de Hermosillo </t>
  </si>
  <si>
    <t xml:space="preserve">Avenida de la Cultura y Comonfort Centro de Gobierno Edificio Sonora. </t>
  </si>
  <si>
    <t>Hermosillo</t>
  </si>
  <si>
    <t>Hermosillo, Sonora</t>
  </si>
  <si>
    <t>6621084200 extencion 07301</t>
  </si>
  <si>
    <t>jose.valenzuala@icreson.gob.mx</t>
  </si>
  <si>
    <t>De 8.00 a 14.00 horas de Lunes a Viernes</t>
  </si>
  <si>
    <t>Oficina Jurisdicional de Agua Prieta</t>
  </si>
  <si>
    <t>Calle Internacional  Avenida 5</t>
  </si>
  <si>
    <t xml:space="preserve">locales 11 y 12 </t>
  </si>
  <si>
    <t xml:space="preserve">Agua Prieta </t>
  </si>
  <si>
    <t>Agua Prieta, Sonora</t>
  </si>
  <si>
    <t>6333380103 extencion 07470</t>
  </si>
  <si>
    <t>andres.ortiz@icreson.gob.mx</t>
  </si>
  <si>
    <t xml:space="preserve">Oficina Jurisdiccional de Alamos </t>
  </si>
  <si>
    <t xml:space="preserve">Matamoros entre Rosales y Morelos </t>
  </si>
  <si>
    <t>local 2</t>
  </si>
  <si>
    <t xml:space="preserve">Alamos </t>
  </si>
  <si>
    <t>Alamos, Sonora</t>
  </si>
  <si>
    <t>6474280147 extencion 07445</t>
  </si>
  <si>
    <t>dora.morales@icreson.gob.m</t>
  </si>
  <si>
    <t>Oficina Jurisdiccional de Caborca</t>
  </si>
  <si>
    <t>Calle Seis E/Q y R Edifico del Gobierno del Estado</t>
  </si>
  <si>
    <t xml:space="preserve">Caborca </t>
  </si>
  <si>
    <t>Caborca, Sonora</t>
  </si>
  <si>
    <t>6373720192 extencion 07485</t>
  </si>
  <si>
    <t>roberto.gutierrez@icreson.gob.mx</t>
  </si>
  <si>
    <t>Oficina Jurisdiccional de Cananea</t>
  </si>
  <si>
    <t>Calle Septima Este y Callejon Bravo</t>
  </si>
  <si>
    <t xml:space="preserve">Cananea </t>
  </si>
  <si>
    <t>Cananea, Sonora</t>
  </si>
  <si>
    <t>6453321515 extencion 07465</t>
  </si>
  <si>
    <t xml:space="preserve">juan.acosta@icreson.gob.mx </t>
  </si>
  <si>
    <t xml:space="preserve">Oficina Jurisdiccional de Obregon  </t>
  </si>
  <si>
    <t xml:space="preserve">Avenida 5 de Febrero entre Allende e Hidalgo Edificio Gobierno del Estado </t>
  </si>
  <si>
    <t>s/n</t>
  </si>
  <si>
    <t>Obregon</t>
  </si>
  <si>
    <t>Obregon, Sonora</t>
  </si>
  <si>
    <t>6444148595 extencion 07430</t>
  </si>
  <si>
    <t>manuel.palma@icreson.gob.mx</t>
  </si>
  <si>
    <t>Oficina Jurisdiccional de Cumpas</t>
  </si>
  <si>
    <t>Avenida Obregón y Calle 7 Palacio Municipal</t>
  </si>
  <si>
    <t>Cumpas</t>
  </si>
  <si>
    <t>Cumpas, Sonora</t>
  </si>
  <si>
    <t>6343460488 extencion 07460</t>
  </si>
  <si>
    <t>daniela.medina@icreson.gob.mx</t>
  </si>
  <si>
    <t>Oficina Jurisdiccional de Guaymas</t>
  </si>
  <si>
    <t>Calzada Agustin Garcia y Boulevard Paseo las Villas</t>
  </si>
  <si>
    <t>Guaymas</t>
  </si>
  <si>
    <t>Guaymas, Sonora</t>
  </si>
  <si>
    <t>6222224222 extencion 07425</t>
  </si>
  <si>
    <t>claudiamendoza@icreson.gob.mx</t>
  </si>
  <si>
    <t>Oficina Jurisdiccional de Huatabampo</t>
  </si>
  <si>
    <t xml:space="preserve">No Reelección y 16 de septiembre Palacio Municipal  </t>
  </si>
  <si>
    <t>Huatabampo</t>
  </si>
  <si>
    <t>Huatabampo, Sonora</t>
  </si>
  <si>
    <t>6474260820 extencion 07440</t>
  </si>
  <si>
    <t>jesus.almada@icreson.gob.mx</t>
  </si>
  <si>
    <t>Oficina Jurisdiccional de Magdalena</t>
  </si>
  <si>
    <t xml:space="preserve">Calle Allende entre Avenida Obregón y Avenida 5 de Mayo </t>
  </si>
  <si>
    <t xml:space="preserve">Local 8 </t>
  </si>
  <si>
    <t>Magdalena</t>
  </si>
  <si>
    <t>Magdalena, Sonora</t>
  </si>
  <si>
    <t>6323222251 extencion 07480</t>
  </si>
  <si>
    <t>irene.fontes@icreson.gob.mx</t>
  </si>
  <si>
    <t>Oficina Jurisdiccional de Navojoa</t>
  </si>
  <si>
    <t>Calle Morales y Garcia Morales Esquina Colonia Reforma</t>
  </si>
  <si>
    <t>Navojoa</t>
  </si>
  <si>
    <t>Navojoa, Sonora</t>
  </si>
  <si>
    <t>6424220563 extencion 07435</t>
  </si>
  <si>
    <t>eguerrero@icreson.gob.mx</t>
  </si>
  <si>
    <t>Oficina Jurisdiccional de Nogales</t>
  </si>
  <si>
    <t>Calle Ingenieros y Campillo Edificio Gobierno del Estado</t>
  </si>
  <si>
    <t>Nogales</t>
  </si>
  <si>
    <t>Nogales, Sonora</t>
  </si>
  <si>
    <t>6313122579 extencion 07475</t>
  </si>
  <si>
    <t>danira.lorta@icreson.gob.mx</t>
  </si>
  <si>
    <t>Oficina Jurisdiccional de Puerto Peñasco</t>
  </si>
  <si>
    <t xml:space="preserve">Boulevard Benito Juarez E/ Eutaquio Amado y Alberto Lizarraga Colonia Lopez Portillo </t>
  </si>
  <si>
    <t>Puerto Peñasco</t>
  </si>
  <si>
    <t>Puerto Peñasco, Sonora</t>
  </si>
  <si>
    <t>6383833033 extencion 07490</t>
  </si>
  <si>
    <t>rene.acosta@icreson.gob.mx</t>
  </si>
  <si>
    <t xml:space="preserve">Oficina Jurisdiccional de Sahuaripa </t>
  </si>
  <si>
    <t xml:space="preserve">Calle Hidalgo Esquina Rafael R. Meneses Palacio Municipal </t>
  </si>
  <si>
    <t>Sahuaripa</t>
  </si>
  <si>
    <t>Sahuaripa, Sonora</t>
  </si>
  <si>
    <t>6343430156 extencion 07450</t>
  </si>
  <si>
    <t>ana.serrano@icreson.gob.mx</t>
  </si>
  <si>
    <t xml:space="preserve">Oficina Jurisdiccional de San Luis Rio Colorado </t>
  </si>
  <si>
    <t>Avenida Hidalgo E Tercera y Cuarta Edificio Gobierno del Estado</t>
  </si>
  <si>
    <t>San Luis Rio Colorado</t>
  </si>
  <si>
    <t xml:space="preserve">San Luis Rio Colorado, Sonora </t>
  </si>
  <si>
    <t>6535341039 extencion 07495</t>
  </si>
  <si>
    <t>jose.moreno@icreson.gob.mx</t>
  </si>
  <si>
    <t>Oficina Jurisdiccional de Ures</t>
  </si>
  <si>
    <t>Morelos 61 Norte entre Lafontaine y Zaragoza</t>
  </si>
  <si>
    <t>Ures</t>
  </si>
  <si>
    <t>Ures, Sonora</t>
  </si>
  <si>
    <t>6232320443 extencion 07455</t>
  </si>
  <si>
    <t>gabriel.romo@icreson.gob.mx</t>
  </si>
  <si>
    <t xml:space="preserve">Expedición de Certificado de Informacion Registral </t>
  </si>
  <si>
    <t xml:space="preserve">Servicio ordinario, 5 días hábiles.
Servicio urgente, 24 horas hábiles.
Servicio extra urgente, se proporcionara siempre y cuando la operatividad y naturaleza del acto lo permita. Este deberá ser entregado antes del término del horario laboral establecido
</t>
  </si>
  <si>
    <t>Servicio normal, 5 días hábiles.
Servicio urgente, 24 horas hábiles.
Servicio extra urgente, el tiempo de respuesta deberá ser antes del término del horario laboral establecido.</t>
  </si>
  <si>
    <t>Servicio normal, 5 días hábiles.
Servicio urgente, 24 horas hábiles.
Servicio extra urgente, el tiempo de respuesta deberá ser antes del término del horario laboral establecido</t>
  </si>
  <si>
    <t xml:space="preserve">Servicio normal, 5 días hábiles.
Servicio urgente, 24 horas hábiles.
Servicio extra urgente, el tiempo de respuesta deberá ser antes del término del horario laboral establecido.
</t>
  </si>
  <si>
    <t>Servicio normal, 5 Días Hábiles.
Servicio urgente, 24 horas hábiles.
Servicio extra urgente, el tiempo de respuesta deberá ser antes del término del horario laboral establecido</t>
  </si>
  <si>
    <t xml:space="preserve">Servicio normal, 10 días hábiles.
Servicio urgente, 24 horas hábiles.
Servicio extra urgente, el tiempo de respuesta deberá ser antes del término del horario laboral establecido.
</t>
  </si>
  <si>
    <t>Servicio normal, 2 días hábiles.
Servicio urgente, 24 horas hábiles.
Servicio extra urgente, el tiempo de respuesta deberá ser antes del término del horario laboral establecido.</t>
  </si>
  <si>
    <t>Servicio normal, 10 días hábiles.
Servicio urgente, 24 horas hábiles.
Servicio extra urgente, el tiempo de respuesta deberá ser antes del término del horario laboral establecido.</t>
  </si>
  <si>
    <t xml:space="preserve">Servicio normal, 5 Días Hábiles.
Servicio urgente, 24 horas hábiles.
Servicio extra urgente, el tiempo de respuesta deberá
ser antes del término del horario laboral establecido.
</t>
  </si>
  <si>
    <t>Servicio normal, 1 día hábil.
Servicio urgente, 24 horas hábiles.
Servicio extra urgente, el tiempo de respuesta deberá ser antes del término del horario laboral establecido</t>
  </si>
  <si>
    <t xml:space="preserve">Ley Catastral y Registral para el Estado de Sonora, Articulo 88.
Ley de Hacienda del Estado de Sonora, Articulo 321 punto IV inciso D y punto V numeral 9,10 
</t>
  </si>
  <si>
    <t xml:space="preserve">Ley Catastral y Registral para el Estado de Sonora, Articulo 88.
Ley de Hacienda del Estado de Sonora, Articulo 321 punto I inciso A, inciso K, punto II, punto III, punto V numeral 9, 10 y 15
punto VI, y artículo 322.
</t>
  </si>
  <si>
    <t xml:space="preserve">Ley Catastral y Registral para el Estado de Sonora, Artículo 88.
Ley de Hacienda del Estado de Sonora, artículo 321 punto I inciso D, punto II, punto III, punto V numeral 9,10 y 15 y artículo
322.
</t>
  </si>
  <si>
    <t xml:space="preserve">Ley Catastral y Registral para el Estado de Sonora, Artículo 88.
Ley de Hacienda del Estado de Sonora, artículo 321 punto I inciso J, punto II, punto III, punto V numeral 9,10 y 15 y artículo
322.
</t>
  </si>
  <si>
    <t xml:space="preserve">Ley Catastral y Registral para el Estado de Sonora, Artículo 88.
Ley de Hacienda del Estado de Sonora, Artículo 321 punto 1 inciso D, inciso K, punto II, punto III, punto V numeral 9,10 y 15
y artículo 322.
</t>
  </si>
  <si>
    <t xml:space="preserve">Ley Catastral y Registral para el Estado de Sonora, Articulo 88.
Ley de Hacienda del Estado de Sonora, Articulo 321 punto IV inciso B y punto V numeral 9 y 10
</t>
  </si>
  <si>
    <t xml:space="preserve">Ley Catastral y Registral para el Estado de Sonora Artículo 88.
Ley de Hacienda del Estado de Sonora, Articulo 321 punto IV inciso A y punto V numeral 9 y 10
</t>
  </si>
  <si>
    <t xml:space="preserve">Ley Catastral y Registral para el Estado de Sonora, Articulo 88.
Ley de Hacienda del Estado de Sonora, Articulo 321 punto IV inciso E y punto V numeral 9 y 10. 
</t>
  </si>
  <si>
    <t xml:space="preserve">Ley Catastral y Registral para el Estado de Sonora, Articulo 88.
Ley de Hacienda del Estado de Sonora, Articulo 321 punto IV inciso A, punto V numeral 9 y 10 
</t>
  </si>
  <si>
    <t>Ley Catastral y Registral para el Estado de Sonora, Articulo 88. Ley de Hacienda del Estado de Sonora, Articulo 321 punto V numeral 9 y 10, punto IV inciso B</t>
  </si>
  <si>
    <t xml:space="preserve">Ley Catastral y Registral para el Estado de Sonora, Artículo 88.
Ley de Hacienda del Estado de Sonora, Artículo 321 punto V numeral 9 y 10, punto IV inciso A.
</t>
  </si>
  <si>
    <t xml:space="preserve">Ley Catastral y Registral para el Estado de Sonora, Artículo 88.
Ley de Hacienda del Estado de Sonora, Artículo 321 punto IV inciso A, punto V numeral 9 y 10. 
</t>
  </si>
  <si>
    <t>Ley Catastral y Registral para el Estado de Sonora, Articulo 88.
Ley de Hacienda del Estado de Sonora, Artículo 321 punto I inciso H, punto II, Punto III, punto V numeral 9,10 y 15 y artículo
322</t>
  </si>
  <si>
    <t xml:space="preserve">Ley Catastral y Registral para el Estado de Sonora, Artículo 88.
Ley de Hacienda del Estado de Sonora, artículo 321 punto I inciso H, punto II, punto III, punto V numeral 9,10 y 15, y artículo
322
</t>
  </si>
  <si>
    <t>Ley Catastral y Registral para el Estado de Sonora, Artículo 88. Ley de Hacienda del Estado de Sonora, Artículo 321 punto I, inciso i, punto II, punto III, punto V numeral 9,10 y 15 artículo 322</t>
  </si>
  <si>
    <t>Ley Catastral y Registral para el Estado de Sonora, Articulo 88.
Ley de Hacienda del Estado de Sonora, Articulo 321 punto I inciso i, punto II, punto III, punto V numeral 9 y 10 y artículo 322.</t>
  </si>
  <si>
    <t>Ley Catastral y Registral para el Estado de Sonora, Artículo 88. Ley de Hacienda del Estado de Sonora, Articulo 321 punto I inciso f, punto II, punto III, punto V numeral 9,10 y 15 y artículo 322</t>
  </si>
  <si>
    <t xml:space="preserve">Artículos 80 numeral II y 116 de la Ley Catastral y Registral para el Estado de Sonora.
</t>
  </si>
  <si>
    <t xml:space="preserve">Ley Catastral y Registral para el Estado de Sonora, Articulo 88.
Ley de Hacienda del Estado de Sonora, Artículo 321 punto II inciso 2, punto III, punto V numeral 9 y 10 y artículo 322. </t>
  </si>
  <si>
    <t xml:space="preserve">Ley Catastral y Registral para el Estado de Sonora, Artículo 88.
Ley de Hacienda del Estado de Sonora, artículo 321 punto I inciso C, inciso K punto II, punto III, punto V numeral 9,10 y 15 y
artículo 322.
</t>
  </si>
  <si>
    <t xml:space="preserve">Ley Catastral y Registral para el Estado de Sonora, Artículo 88.
Ley de Hacienda del Estado de Sonora, Artículo 321 punto I inciso E, inciso K, punto II, punto III, punto V numeral 9, 10 y 15
y artículo 322
</t>
  </si>
  <si>
    <t>https://icreson.sonora.gob.mx/tramites/tramites-registrales/expedicion-de-certificado-de-informacion-registral/</t>
  </si>
  <si>
    <t>https://icreson.sonora.gob.mx/tramites/tramites-registrales/expedicion-de-certificado-de-inscripcion/</t>
  </si>
  <si>
    <t>https://icreson.sonora.gob.mx/tramites/tramites-registrales/expedicion-de-certificado-de-unica-propiedad/</t>
  </si>
  <si>
    <t>https://icreson.sonora.gob.mx/tramites/tramites-registrales/expedicion-de-certificado-de-historial-registral/</t>
  </si>
  <si>
    <t>https://icreson.sonora.gob.mx/tramites/tramites-registrales/expedicion-de-copias-certificadas/</t>
  </si>
  <si>
    <t>https://icreson.sonora.gob.mx/tramites/tramites-registrales/expedicion-de-certificado-de-no-propiedad/</t>
  </si>
  <si>
    <t>https://icreson.sonora.gob.mx/tramites/tramites-registrales/expedicion-de-certificado-de-no-inscripcion/</t>
  </si>
  <si>
    <t>https://icreson.sonora.gob.mx/tramites/tramites-registrales/informacion-de-bienes-inmuebles/</t>
  </si>
  <si>
    <t>https://icreson.sonora.gob.mx/tramites/tramites-registrales/informacion-de-sociedades/</t>
  </si>
  <si>
    <t>https://icreson.sonora.gob.mx/tramites/tramites-registrales/inscripcion-de-compra-venta-yo-registro-de-titulo-de-propiedad/</t>
  </si>
  <si>
    <t>https://icreson.sonora.gob.mx/tramites/tramites-registrales/inscripcion-de-sociedades-mercantiles/</t>
  </si>
  <si>
    <t>https://icreson.sonora.gob.mx/tramites/tramites-registrales/inscripcion-de-asociacion-civil/</t>
  </si>
  <si>
    <t>https://icreson.sonora.gob.mx/tramites/tramites-registrales/inscripcion-de-actas-de-asambleas/</t>
  </si>
  <si>
    <t>https://icreson.sonora.gob.mx/tramites/tramites-registrales/inscripcion-de-poder/</t>
  </si>
  <si>
    <t>https://icreson.sonora.gob.mx/tramites/tramites-registrales/cancelacion-de-inscripcion-o-anotacion/</t>
  </si>
  <si>
    <t>https://icreson.sonora.gob.mx/tramites/tramites-registrales/consulta-de-asientos-registrales/</t>
  </si>
  <si>
    <t>https://icreson.sonora.gob.mx/tramites/tramites-registrales/deposito-de-testamento-olografo/</t>
  </si>
  <si>
    <t>https://icreson.sonora.gob.mx/tramites/tramites-registrales/registro-de-contrato-de-credito-simple-mercantiles-y-prendarios-para-la-adquisicion-de-bienes-de-consumo-duradero/</t>
  </si>
  <si>
    <t>https://icreson.sonora.gob.mx/tramites/tramites-registrales/registro-de-contratos-de-arrendamientos-con-vigencia-mayor-a-seis-anos-o-pago-anticipado-de-rentas-por-periodos-mayores-a-tres-anos/</t>
  </si>
  <si>
    <t>https://icreson.sonora.gob.mx/tramites/tramites-registrales/registro-de-contratos-de-avio-refaccionarios-fianzas/</t>
  </si>
  <si>
    <t>https://icreson.sonora.gob.mx/tramites/tramites-registrales/registro-de-hipotecas/</t>
  </si>
  <si>
    <t>https://icreson.sonora.gob.mx/tramites/tramites-registrales/registro-de-resoluciones-judiciales-respecto-a-la-propiedad-inmobiliaria/</t>
  </si>
  <si>
    <t>https://icreson.sonora.gob.mx/media/1149/solicitud-de-emision-de-certificaciones.pdf</t>
  </si>
  <si>
    <t>https://icreson.sonora.gob.mx/media/1153/solicitud-de-informacion.pdf</t>
  </si>
  <si>
    <t>https://icreson.sonora.gob.mx/media/1147/registro-inmobiliario-y-personas-morales-no-mercantiles.pdf</t>
  </si>
  <si>
    <t>https://icreson.sonora.gob.mx/media/1156/actos-mercantiles.pdf</t>
  </si>
  <si>
    <t>https://icreson.sonora.gob.mx/media/1156/actos-mercantiles.pdfhttps://                                     icreson.sonora.gob.mx/media/1147/registro-inmobiliario-y-personas-morales-no-mercantiles.pdf</t>
  </si>
  <si>
    <t>https://icreson.sonora.gob.mx/</t>
  </si>
  <si>
    <t>https://icreson.sonora.gob.mx/tramites/tramites-registrales/</t>
  </si>
  <si>
    <t>Gratuito</t>
  </si>
  <si>
    <t xml:space="preserve">1,544.00
</t>
  </si>
  <si>
    <t xml:space="preserve">5,483.00
</t>
  </si>
  <si>
    <t xml:space="preserve">Servicio normal $1,544.00
Servicio urgente $2,076.00
Servicio extra urgente $3,140.00
</t>
  </si>
  <si>
    <t xml:space="preserve">Servicio normal $ 281.00 por persona.
Servicio urgente $378.00 por persona.
Servicio extra urgente $572.00 por persona. 
</t>
  </si>
  <si>
    <t>Servicio normal con un solo antecedente $1,312.00
Servicio urgente con un solo antecedente $1,764.00
Servicio extra urgente con un solo antecedente $2,668.00</t>
  </si>
  <si>
    <t>Servicio normal $26.00 por cada hoja que integre el documento registrado.
Servicio urgente $34.00 por cada hoja que integre el documento registrado.
Servicio extra urgente $51.00 por cada hoja que integre el documento registrado.</t>
  </si>
  <si>
    <t>Servicio normal $281.00
Servicio urgente $378.00
Servicio extra urgente $572.00</t>
  </si>
  <si>
    <t>Servicio normal $1,544.00
Servicio urgente $2,076.00
Servicio extra urgente $3,140.00</t>
  </si>
  <si>
    <t>Servicio normal $281.00 por persona.
Servicio urgente $378.00 por persona.
Servicio extra urgente $572.00 por persona.</t>
  </si>
  <si>
    <t xml:space="preserve">Servicio normal $ 4,507.00
Servicio urgente $6,059.00
Servicio extra urgente $9,165.00                                                                                                                                  La cantidad señalada contempla solamente el acto simple de cada trámite. En caso de incluir más actosregistrales, el costo del trámite se incrementará, según sea el caso.
Por inscripción de testimonios que provengan de otra entidad federativa adicional a los derechos registrales que contengan el testimonio se cobrara $1,544
</t>
  </si>
  <si>
    <t xml:space="preserve">
Servicio normal $1,568.00
Servicio urgente $2,107.00
Servicio extra urgente $3,186.00                                                                                                                                   La cantidad señalada contempla solamente el acto simple de cada trámite. En caso de incluir más actosregistrales, el costo del trámite se incrementará, según sea el caso.
Por inscripción de testimonios que provengan de otra entidad federativa adicional a los derechos registrales que contengan el testimonio se cobrara $1,544
</t>
  </si>
  <si>
    <t xml:space="preserve">
Servicio normal $3,524.00
Servicio urgente $4,738.00
Servicio extra urgente $7,167.00                                                                                        La cantidad señalada contempla solamente el acto simple de cada trámite. En caso de incluir más actos registrales, el costo del trámite se incrementará, según sea el caso.
Por inscripción de testimonios que provengan de otra entidad federativa adicional a los derechos registrales que contengan el testimonio se cobrara $1,544          https://www.icreson.gob.mx/filegator/repository/Informatica/Formas2019/Forma%20R02019%20Solicitud%20de%20servicios%20registrales%20no%20mercantiles%200.4.pdf</t>
  </si>
  <si>
    <t>Servicio normal $1,831.00
Servicio urgente $2,460.00
Servicio extra urgente $3,721.00                                                                                                                                  La cantidad señalada contempla solamente el acto simple de cada trámite. En caso de incluir más actos registrales, el costo del trámite se incrementará, según sea el caso.
Por inscripción de testimonios que provengan de otra entidad federativa adicional a los derechos registrales que contengan el testimonio se cobrara $1,544</t>
  </si>
  <si>
    <t>Servicio normal $984.00
Servicio urgente $1,323.00
Servicio extra urgente $2,001.00
Exento en el mes de
Septiembre, dado el caso
que se autorice por el
Ejecutivo Estatal.</t>
  </si>
  <si>
    <t xml:space="preserve">Servicio normal $5,483.00
Servicio urgente $7,372.00
Servicio extra urgente $11,151.00                                                                                                                                La cantidad señalada contempla solamente el acto simple de cada trámite. En caso de incluir más actos registrales, el costo del trámite se incrementará, según sea el caso.                                                                                                                           Por inscripción de testimonios que provengan de otra entidad federativa adicional a los derechos registrales que contengan el testimonio se cobrara $1,544
</t>
  </si>
  <si>
    <t xml:space="preserve">
Servicio normal $4,507.00
Servicio urgente $6,059.00
Servicio extra urgente $9,165.00                                                                                                                                  La cantidad señalada contempla solamente el acto simple de cada trámite. En caso de incluir más actosregistrales, el costo del trámite se incrementará, según sea el caso.
Por inscripción de testimonios que provengan de otra entidad federativa adicional a los derechos registrales que contengan el testimonio se cobrara $1,544
</t>
  </si>
  <si>
    <t xml:space="preserve">
Servicio normal $5,483.00
Servicio urgente $7,372.00
Servicio extra urgente $11,151.00                                                                                                                                 La cantidad señalada contempla solamente el acto simple de cada trámite. En caso de incluir más actos registrales, el costo del trámite se incrementará, según sea el caso.
Por inscripción de testimonios que provengan de otra entidad federativa adicional a los derechos registrales que contengan el testimonio se cobrara $1,544
</t>
  </si>
  <si>
    <t xml:space="preserve">
Servicio normal $3,916.00
Servicio urgente $5,264.00
Servicio extra urgente $7,962.00                                                                                                                                  La cantidad señalada contempla solamente el acto simple de cada trámite. En caso de incluir más actosregistrales, el costo del trámite se incrementará, según sea el caso.
Por inscripción de testimonios que provengan de otra entidad federativa adicional a los derechos registrales que contengan el testimonio se cobrara $1,544                                                        </t>
  </si>
  <si>
    <t xml:space="preserve">SERVICIO ORDINARIO:
Por certificado con un lote o fracción, se cobrará: $751.00
Para el caso de que la inscripción afecta a la certificación antes mencionada contenga más de cinco anotaciones de gravámenes, por cada anotación de gravamen adicional, se cobrará: $47.00
Para el caso de que la inscripción afecta a la certificación antes mencionada contenga varios lotes o fracciones, se cobrará $77.00
SERVICIO URGENTE:
Por certificado con un lote o fracción, se cobrará: $1,009.00
Para el caso de que la inscripción afecta a la certificación antes mencionada contenga más de cinco anotaciones de gravámenes, por cada anotación de gravamen adicional, se cobrará: $63.00
Para el caso de que la inscripción afecta a la certificación antes mencionada contenga varios lotes o fracciones, se cobrará $103.00
SERVICIO EXTRA URGENTE:
$1,526.00. Para el caso de que la inscripción afecta a la certificación antes mencionada contenga más de cinco anotaciones de gravámenes, por cada anotación de gravamen adicional, se cobrará: $95.00.  Para el caso de que la inscripción afecta a la certificación antes mencionada contenga varios lotes o fracciones, se cobrará $156.00.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</si>
</sst>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name val="Arial"/>
      <family val="2"/>
    </font>
    <font>
      <u/>
      <sz val="10"/>
      <color theme="10"/>
      <name val="Arial"/>
      <family val="2"/>
    </font>
    <font>
      <sz val="16"/>
      <color indexed="8"/>
      <name val="Arial"/>
      <family val="2"/>
    </font>
    <font>
      <sz val="16"/>
      <name val="Arial"/>
      <family val="2"/>
    </font>
    <font>
      <u/>
      <sz val="16"/>
      <color theme="10"/>
      <name val="Arial"/>
      <family val="2"/>
    </font>
    <font>
      <b/>
      <sz val="16"/>
      <color indexed="9"/>
      <name val="Arial"/>
      <family val="2"/>
    </font>
    <font>
      <sz val="12"/>
      <color indexed="8"/>
      <name val="Arial"/>
      <family val="2"/>
    </font>
    <font>
      <sz val="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64">
    <xf numFmtId="0" fontId="0" fillId="0" borderId="0" xfId="0"/>
    <xf numFmtId="0" fontId="1" fillId="2" borderId="1" xfId="0" applyFont="1" applyFill="1" applyBorder="1" applyAlignment="1">
      <alignment horizontal="center" wrapText="1"/>
    </xf>
    <xf numFmtId="0" fontId="0" fillId="0" borderId="0" xfId="0"/>
    <xf numFmtId="0" fontId="2" fillId="3" borderId="0" xfId="0" applyFont="1" applyFill="1" applyBorder="1" applyAlignment="1" applyProtection="1">
      <alignment horizontal="center" vertical="center" wrapText="1"/>
    </xf>
    <xf numFmtId="0" fontId="0" fillId="0" borderId="0" xfId="0" applyProtection="1"/>
    <xf numFmtId="0" fontId="2" fillId="0" borderId="0" xfId="0" applyFont="1" applyProtection="1"/>
    <xf numFmtId="0" fontId="0" fillId="0" borderId="0" xfId="0" applyAlignment="1" applyProtection="1">
      <alignment horizontal="center" vertical="center" wrapText="1"/>
    </xf>
    <xf numFmtId="0" fontId="0" fillId="0" borderId="0" xfId="0" applyAlignment="1">
      <alignment wrapText="1"/>
    </xf>
    <xf numFmtId="0" fontId="0" fillId="0" borderId="0" xfId="0"/>
    <xf numFmtId="0" fontId="2" fillId="0" borderId="0" xfId="0" applyFont="1" applyAlignment="1" applyProtection="1">
      <alignment horizontal="center" vertical="center" wrapText="1"/>
    </xf>
    <xf numFmtId="0" fontId="0" fillId="0" borderId="0" xfId="0" applyAlignment="1">
      <alignment horizontal="center" vertical="center" wrapText="1"/>
    </xf>
    <xf numFmtId="0" fontId="2" fillId="3" borderId="0" xfId="0" applyFont="1" applyFill="1" applyBorder="1" applyProtection="1"/>
    <xf numFmtId="0" fontId="4" fillId="4" borderId="1" xfId="0" applyFont="1" applyFill="1" applyBorder="1" applyAlignment="1">
      <alignment horizontal="center"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3" borderId="0" xfId="0" applyFont="1" applyFill="1" applyAlignment="1">
      <alignment horizontal="center" vertical="center" wrapText="1"/>
    </xf>
    <xf numFmtId="0" fontId="6" fillId="3" borderId="0" xfId="1" applyFont="1" applyFill="1" applyAlignment="1">
      <alignment horizontal="center" vertical="center" wrapText="1"/>
    </xf>
    <xf numFmtId="0" fontId="5" fillId="0" borderId="0" xfId="0" applyFont="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4" fillId="3" borderId="0" xfId="0" applyFont="1" applyFill="1" applyAlignment="1">
      <alignment horizontal="center" vertical="center"/>
    </xf>
    <xf numFmtId="0" fontId="6" fillId="3" borderId="0" xfId="1" applyFont="1" applyFill="1" applyAlignment="1">
      <alignment horizontal="center" vertical="center"/>
    </xf>
    <xf numFmtId="0" fontId="5" fillId="0" borderId="0" xfId="0" applyFont="1" applyBorder="1" applyAlignment="1" applyProtection="1">
      <alignment horizontal="left" vertical="center" wrapText="1"/>
    </xf>
    <xf numFmtId="0" fontId="5" fillId="3" borderId="0"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xf>
    <xf numFmtId="0" fontId="5" fillId="0" borderId="0" xfId="0" applyFont="1" applyBorder="1" applyAlignment="1" applyProtection="1">
      <alignment vertical="center" wrapText="1"/>
    </xf>
    <xf numFmtId="0" fontId="4" fillId="0" borderId="0" xfId="0" applyFont="1" applyBorder="1" applyAlignment="1" applyProtection="1">
      <alignment wrapText="1"/>
    </xf>
    <xf numFmtId="0" fontId="4" fillId="0" borderId="0" xfId="0" applyFont="1" applyBorder="1" applyAlignment="1" applyProtection="1">
      <alignment vertical="center" wrapText="1"/>
    </xf>
    <xf numFmtId="0" fontId="4" fillId="0" borderId="0" xfId="0" applyFont="1" applyAlignment="1">
      <alignment horizontal="left" vertical="center" wrapText="1"/>
    </xf>
    <xf numFmtId="0" fontId="4" fillId="0" borderId="0" xfId="0" applyFont="1"/>
    <xf numFmtId="0" fontId="4" fillId="0" borderId="0" xfId="0" applyFont="1" applyAlignment="1">
      <alignment horizontal="center" vertical="center" wrapText="1"/>
    </xf>
    <xf numFmtId="0" fontId="4" fillId="0" borderId="0" xfId="0" applyFont="1" applyAlignment="1">
      <alignment wrapText="1"/>
    </xf>
    <xf numFmtId="0" fontId="3" fillId="3" borderId="0" xfId="1" applyAlignment="1">
      <alignment horizontal="center" vertical="center" wrapText="1"/>
    </xf>
    <xf numFmtId="0" fontId="8" fillId="0" borderId="0" xfId="0" applyFont="1"/>
    <xf numFmtId="0" fontId="3" fillId="0" borderId="0" xfId="1" applyFill="1" applyAlignment="1">
      <alignment horizontal="center" vertical="center" wrapText="1"/>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0" borderId="0" xfId="0" applyFont="1" applyBorder="1" applyAlignment="1" applyProtection="1">
      <alignment horizontal="center" vertical="center"/>
    </xf>
    <xf numFmtId="0" fontId="9" fillId="0" borderId="0" xfId="0" applyFont="1" applyBorder="1" applyAlignment="1" applyProtection="1">
      <alignment horizontal="left" vertical="top" wrapText="1"/>
    </xf>
    <xf numFmtId="0" fontId="8" fillId="3" borderId="0" xfId="0" applyFont="1" applyFill="1" applyBorder="1" applyAlignment="1" applyProtection="1">
      <alignment horizontal="left" vertical="center" wrapText="1"/>
    </xf>
    <xf numFmtId="0" fontId="8" fillId="0" borderId="0" xfId="0" applyFont="1" applyBorder="1" applyAlignment="1" applyProtection="1">
      <alignment vertical="top" wrapText="1"/>
    </xf>
    <xf numFmtId="0" fontId="9" fillId="0" borderId="0" xfId="0" applyFont="1" applyBorder="1" applyAlignment="1" applyProtection="1">
      <alignment horizontal="center" vertical="center" wrapText="1"/>
    </xf>
    <xf numFmtId="4" fontId="8" fillId="0" borderId="0" xfId="0" applyNumberFormat="1" applyFont="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4" fontId="9" fillId="0" borderId="0" xfId="0" applyNumberFormat="1"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9" fillId="0" borderId="0" xfId="0" applyNumberFormat="1" applyFont="1" applyBorder="1" applyAlignment="1" applyProtection="1">
      <alignment horizontal="center" vertical="center" wrapText="1"/>
    </xf>
    <xf numFmtId="4" fontId="8" fillId="0" borderId="0" xfId="0" applyNumberFormat="1" applyFont="1" applyAlignment="1">
      <alignment horizontal="center" vertical="center"/>
    </xf>
    <xf numFmtId="0" fontId="8" fillId="0" borderId="0" xfId="0" applyFont="1" applyAlignment="1">
      <alignment horizontal="center" vertical="center"/>
    </xf>
    <xf numFmtId="14" fontId="8" fillId="0" borderId="0" xfId="0" applyNumberFormat="1" applyFont="1" applyAlignment="1">
      <alignment horizontal="center" vertical="center" wrapText="1"/>
    </xf>
    <xf numFmtId="14" fontId="8" fillId="0" borderId="0" xfId="0" applyNumberFormat="1" applyFont="1" applyAlignment="1">
      <alignment horizontal="center" vertical="center"/>
    </xf>
    <xf numFmtId="0" fontId="7" fillId="2" borderId="1" xfId="0" applyFont="1" applyFill="1" applyBorder="1" applyAlignment="1">
      <alignment horizontal="center" wrapText="1"/>
    </xf>
    <xf numFmtId="0" fontId="4" fillId="0" borderId="0" xfId="0" applyFont="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arrillo/Documents/SARAI%20CARRILLO/Transparencia%20bien/primer%20trimestre/TRAMITES%20Y%20SERVICIOS%20PRIMER%20TRIMEST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carrillo/Documents/SARAI%20CARRILLO/Transparencia%20bien/Segundo%20Trimestre/Art70-FXIX-Servicios%20Ofreci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arredondo/Downloads/XX%20Formato%20Tr&#225;mites%20que%20se%20realizan-%20segundo%20semestre%202017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creson.sonora.gob.mx/tramites/tramites-registrales/inscripcion-de-actas-de-asambleas/" TargetMode="External"/><Relationship Id="rId18" Type="http://schemas.openxmlformats.org/officeDocument/2006/relationships/hyperlink" Target="https://icreson.sonora.gob.mx/tramites/tramites-registrales/registro-de-contrato-de-credito-simple-mercantiles-y-prendarios-para-la-adquisicion-de-bienes-de-consumo-duradero/" TargetMode="External"/><Relationship Id="rId26" Type="http://schemas.openxmlformats.org/officeDocument/2006/relationships/hyperlink" Target="https://icreson.sonora.gob.mx/media/1147/registro-inmobiliario-y-personas-morales-no-mercantiles.pdf" TargetMode="External"/><Relationship Id="rId39" Type="http://schemas.openxmlformats.org/officeDocument/2006/relationships/hyperlink" Target="https://icreson.sonora.gob.mx/tramites/tramites-registrales/expedicion-de-certificado-de-historial-registral/" TargetMode="External"/><Relationship Id="rId21" Type="http://schemas.openxmlformats.org/officeDocument/2006/relationships/hyperlink" Target="https://icreson.sonora.gob.mx/tramites/tramites-registrales/registro-de-hipotecas/" TargetMode="External"/><Relationship Id="rId34" Type="http://schemas.openxmlformats.org/officeDocument/2006/relationships/hyperlink" Target="https://icreson.sonora.gob.mx/" TargetMode="External"/><Relationship Id="rId42" Type="http://schemas.openxmlformats.org/officeDocument/2006/relationships/hyperlink" Target="https://icreson.sonora.gob.mx/tramites/tramites-registrales/expedicion-de-certificado-de-no-inscripcion/" TargetMode="External"/><Relationship Id="rId47" Type="http://schemas.openxmlformats.org/officeDocument/2006/relationships/hyperlink" Target="https://icreson.sonora.gob.mx/tramites/tramites-registrales/inscripcion-de-asociacion-civil/" TargetMode="External"/><Relationship Id="rId50" Type="http://schemas.openxmlformats.org/officeDocument/2006/relationships/hyperlink" Target="https://icreson.sonora.gob.mx/tramites/tramites-registrales/cancelacion-de-inscripcion-o-anotacion/" TargetMode="External"/><Relationship Id="rId55" Type="http://schemas.openxmlformats.org/officeDocument/2006/relationships/hyperlink" Target="https://icreson.sonora.gob.mx/tramites/tramites-registrales/registro-de-contratos-de-avio-refaccionarios-fianzas/" TargetMode="External"/><Relationship Id="rId7" Type="http://schemas.openxmlformats.org/officeDocument/2006/relationships/hyperlink" Target="https://icreson.sonora.gob.mx/tramites/tramites-registrales/expedicion-de-certificado-de-no-inscripcion/" TargetMode="External"/><Relationship Id="rId12" Type="http://schemas.openxmlformats.org/officeDocument/2006/relationships/hyperlink" Target="https://icreson.sonora.gob.mx/tramites/tramites-registrales/inscripcion-de-asociacion-civil/" TargetMode="External"/><Relationship Id="rId17" Type="http://schemas.openxmlformats.org/officeDocument/2006/relationships/hyperlink" Target="https://icreson.sonora.gob.mx/tramites/tramites-registrales/deposito-de-testamento-olografo/" TargetMode="External"/><Relationship Id="rId25" Type="http://schemas.openxmlformats.org/officeDocument/2006/relationships/hyperlink" Target="https://icreson.sonora.gob.mx/media/1153/solicitud-de-informacion.pdf" TargetMode="External"/><Relationship Id="rId33" Type="http://schemas.openxmlformats.org/officeDocument/2006/relationships/hyperlink" Target="https://icreson.sonora.gob.mx/media/1147/registro-inmobiliario-y-personas-morales-no-mercantiles.pdf" TargetMode="External"/><Relationship Id="rId38" Type="http://schemas.openxmlformats.org/officeDocument/2006/relationships/hyperlink" Target="https://icreson.sonora.gob.mx/tramites/tramites-registrales/expedicion-de-certificado-de-unica-propiedad/" TargetMode="External"/><Relationship Id="rId46" Type="http://schemas.openxmlformats.org/officeDocument/2006/relationships/hyperlink" Target="https://icreson.sonora.gob.mx/tramites/tramites-registrales/inscripcion-de-sociedades-mercantiles/" TargetMode="External"/><Relationship Id="rId2" Type="http://schemas.openxmlformats.org/officeDocument/2006/relationships/hyperlink" Target="https://icreson.sonora.gob.mx/tramites/tramites-registrales/expedicion-de-certificado-de-informacion-registral/" TargetMode="External"/><Relationship Id="rId16" Type="http://schemas.openxmlformats.org/officeDocument/2006/relationships/hyperlink" Target="https://icreson.sonora.gob.mx/tramites/tramites-registrales/consulta-de-asientos-registrales/" TargetMode="External"/><Relationship Id="rId20" Type="http://schemas.openxmlformats.org/officeDocument/2006/relationships/hyperlink" Target="https://icreson.sonora.gob.mx/tramites/tramites-registrales/registro-de-contratos-de-avio-refaccionarios-fianzas/" TargetMode="External"/><Relationship Id="rId29" Type="http://schemas.openxmlformats.org/officeDocument/2006/relationships/hyperlink" Target="https://icreson.sonora.gob.mx/media/1156/actos-mercantiles.pdfhttps:/%20%20%20%20%20%20%20%20%20%20%20%20%20%20%20%20%20%20%20%20%20%20%20%20%20%20%20%20%20%20%20%20%20%20%20%20%20icreson.sonora.gob.mx/media/1147/registro-inmobiliario-y-personas-morales-no-mercantiles.pdf" TargetMode="External"/><Relationship Id="rId41" Type="http://schemas.openxmlformats.org/officeDocument/2006/relationships/hyperlink" Target="https://icreson.sonora.gob.mx/tramites/tramites-registrales/expedicion-de-certificado-de-no-propiedad/" TargetMode="External"/><Relationship Id="rId54" Type="http://schemas.openxmlformats.org/officeDocument/2006/relationships/hyperlink" Target="https://icreson.sonora.gob.mx/tramites/tramites-registrales/registro-de-contratos-de-arrendamientos-con-vigencia-mayor-a-seis-anos-o-pago-anticipado-de-rentas-por-periodos-mayores-a-tres-anos/" TargetMode="External"/><Relationship Id="rId1" Type="http://schemas.openxmlformats.org/officeDocument/2006/relationships/hyperlink" Target="https://icreson.sonora.gob.mx/tramites/tramites-registrales/expedicion-de-certificado-de-inscripcion/" TargetMode="External"/><Relationship Id="rId6" Type="http://schemas.openxmlformats.org/officeDocument/2006/relationships/hyperlink" Target="https://icreson.sonora.gob.mx/tramites/tramites-registrales/expedicion-de-certificado-de-no-propiedad/" TargetMode="External"/><Relationship Id="rId11" Type="http://schemas.openxmlformats.org/officeDocument/2006/relationships/hyperlink" Target="https://icreson.sonora.gob.mx/tramites/tramites-registrales/inscripcion-de-sociedades-mercantiles/" TargetMode="External"/><Relationship Id="rId24" Type="http://schemas.openxmlformats.org/officeDocument/2006/relationships/hyperlink" Target="https://icreson.sonora.gob.mx/media/1153/solicitud-de-informacion.pdf" TargetMode="External"/><Relationship Id="rId32" Type="http://schemas.openxmlformats.org/officeDocument/2006/relationships/hyperlink" Target="https://icreson.sonora.gob.mx/media/1147/registro-inmobiliario-y-personas-morales-no-mercantiles.pdf" TargetMode="External"/><Relationship Id="rId37" Type="http://schemas.openxmlformats.org/officeDocument/2006/relationships/hyperlink" Target="https://icreson.sonora.gob.mx/tramites/tramites-registrales/expedicion-de-certificado-de-informacion-registral/" TargetMode="External"/><Relationship Id="rId40" Type="http://schemas.openxmlformats.org/officeDocument/2006/relationships/hyperlink" Target="https://icreson.sonora.gob.mx/tramites/tramites-registrales/expedicion-de-copias-certificadas/" TargetMode="External"/><Relationship Id="rId45" Type="http://schemas.openxmlformats.org/officeDocument/2006/relationships/hyperlink" Target="https://icreson.sonora.gob.mx/tramites/tramites-registrales/inscripcion-de-compra-venta-yo-registro-de-titulo-de-propiedad/" TargetMode="External"/><Relationship Id="rId53" Type="http://schemas.openxmlformats.org/officeDocument/2006/relationships/hyperlink" Target="https://icreson.sonora.gob.mx/tramites/tramites-registrales/registro-de-contrato-de-credito-simple-mercantiles-y-prendarios-para-la-adquisicion-de-bienes-de-consumo-duradero/" TargetMode="External"/><Relationship Id="rId58" Type="http://schemas.openxmlformats.org/officeDocument/2006/relationships/printerSettings" Target="../printerSettings/printerSettings1.bin"/><Relationship Id="rId5" Type="http://schemas.openxmlformats.org/officeDocument/2006/relationships/hyperlink" Target="https://icreson.sonora.gob.mx/tramites/tramites-registrales/expedicion-de-copias-certificadas/" TargetMode="External"/><Relationship Id="rId15" Type="http://schemas.openxmlformats.org/officeDocument/2006/relationships/hyperlink" Target="https://icreson.sonora.gob.mx/tramites/tramites-registrales/cancelacion-de-inscripcion-o-anotacion/" TargetMode="External"/><Relationship Id="rId23" Type="http://schemas.openxmlformats.org/officeDocument/2006/relationships/hyperlink" Target="https://icreson.sonora.gob.mx/media/1149/solicitud-de-emision-de-certificaciones.pdf" TargetMode="External"/><Relationship Id="rId28" Type="http://schemas.openxmlformats.org/officeDocument/2006/relationships/hyperlink" Target="https://icreson.sonora.gob.mx/media/1156/actos-mercantiles.pdfhttps:/%20%20%20%20%20%20%20%20%20%20%20%20%20%20%20%20%20%20%20%20%20%20%20%20%20%20%20%20%20%20%20%20%20%20%20%20%20icreson.sonora.gob.mx/media/1147/registro-inmobiliario-y-personas-morales-no-mercantiles.pdf" TargetMode="External"/><Relationship Id="rId36" Type="http://schemas.openxmlformats.org/officeDocument/2006/relationships/hyperlink" Target="https://icreson.sonora.gob.mx/tramites/tramites-registrales/expedicion-de-certificado-de-inscripcion/" TargetMode="External"/><Relationship Id="rId49" Type="http://schemas.openxmlformats.org/officeDocument/2006/relationships/hyperlink" Target="https://icreson.sonora.gob.mx/tramites/tramites-registrales/inscripcion-de-poder/" TargetMode="External"/><Relationship Id="rId57" Type="http://schemas.openxmlformats.org/officeDocument/2006/relationships/hyperlink" Target="https://icreson.sonora.gob.mx/tramites/tramites-registrales/registro-de-resoluciones-judiciales-respecto-a-la-propiedad-inmobiliaria/" TargetMode="External"/><Relationship Id="rId10" Type="http://schemas.openxmlformats.org/officeDocument/2006/relationships/hyperlink" Target="https://icreson.sonora.gob.mx/tramites/tramites-registrales/inscripcion-de-compra-venta-yo-registro-de-titulo-de-propiedad/" TargetMode="External"/><Relationship Id="rId19" Type="http://schemas.openxmlformats.org/officeDocument/2006/relationships/hyperlink" Target="https://icreson.sonora.gob.mx/tramites/tramites-registrales/registro-de-contratos-de-arrendamientos-con-vigencia-mayor-a-seis-anos-o-pago-anticipado-de-rentas-por-periodos-mayores-a-tres-anos/" TargetMode="External"/><Relationship Id="rId31" Type="http://schemas.openxmlformats.org/officeDocument/2006/relationships/hyperlink" Target="https://icreson.sonora.gob.mx/media/1147/registro-inmobiliario-y-personas-morales-no-mercantiles.pdf" TargetMode="External"/><Relationship Id="rId44" Type="http://schemas.openxmlformats.org/officeDocument/2006/relationships/hyperlink" Target="https://icreson.sonora.gob.mx/tramites/tramites-registrales/informacion-de-sociedades/" TargetMode="External"/><Relationship Id="rId52" Type="http://schemas.openxmlformats.org/officeDocument/2006/relationships/hyperlink" Target="https://icreson.sonora.gob.mx/tramites/tramites-registrales/deposito-de-testamento-olografo/" TargetMode="External"/><Relationship Id="rId4" Type="http://schemas.openxmlformats.org/officeDocument/2006/relationships/hyperlink" Target="https://icreson.sonora.gob.mx/tramites/tramites-registrales/expedicion-de-certificado-de-historial-registral/" TargetMode="External"/><Relationship Id="rId9" Type="http://schemas.openxmlformats.org/officeDocument/2006/relationships/hyperlink" Target="https://icreson.sonora.gob.mx/tramites/tramites-registrales/informacion-de-sociedades/" TargetMode="External"/><Relationship Id="rId14" Type="http://schemas.openxmlformats.org/officeDocument/2006/relationships/hyperlink" Target="https://icreson.sonora.gob.mx/tramites/tramites-registrales/inscripcion-de-poder/" TargetMode="External"/><Relationship Id="rId22" Type="http://schemas.openxmlformats.org/officeDocument/2006/relationships/hyperlink" Target="https://icreson.sonora.gob.mx/tramites/tramites-registrales/registro-de-resoluciones-judiciales-respecto-a-la-propiedad-inmobiliaria/" TargetMode="External"/><Relationship Id="rId27" Type="http://schemas.openxmlformats.org/officeDocument/2006/relationships/hyperlink" Target="https://icreson.sonora.gob.mx/media/1156/actos-mercantiles.pdf" TargetMode="External"/><Relationship Id="rId30" Type="http://schemas.openxmlformats.org/officeDocument/2006/relationships/hyperlink" Target="https://icreson.sonora.gob.mx/media/1156/actos-mercantiles.pdfhttps:/%20%20%20%20%20%20%20%20%20%20%20%20%20%20%20%20%20%20%20%20%20%20%20%20%20%20%20%20%20%20%20%20%20%20%20%20%20icreson.sonora.gob.mx/media/1147/registro-inmobiliario-y-personas-morales-no-mercantiles.pdf" TargetMode="External"/><Relationship Id="rId35" Type="http://schemas.openxmlformats.org/officeDocument/2006/relationships/hyperlink" Target="https://icreson.sonora.gob.mx/" TargetMode="External"/><Relationship Id="rId43" Type="http://schemas.openxmlformats.org/officeDocument/2006/relationships/hyperlink" Target="https://icreson.sonora.gob.mx/tramites/tramites-registrales/informacion-de-bienes-inmuebles/" TargetMode="External"/><Relationship Id="rId48" Type="http://schemas.openxmlformats.org/officeDocument/2006/relationships/hyperlink" Target="https://icreson.sonora.gob.mx/tramites/tramites-registrales/inscripcion-de-actas-de-asambleas/" TargetMode="External"/><Relationship Id="rId56" Type="http://schemas.openxmlformats.org/officeDocument/2006/relationships/hyperlink" Target="https://icreson.sonora.gob.mx/tramites/tramites-registrales/registro-de-hipotecas/" TargetMode="External"/><Relationship Id="rId8" Type="http://schemas.openxmlformats.org/officeDocument/2006/relationships/hyperlink" Target="https://icreson.sonora.gob.mx/tramites/tramites-registrales/informacion-de-bienes-inmuebles/" TargetMode="External"/><Relationship Id="rId51" Type="http://schemas.openxmlformats.org/officeDocument/2006/relationships/hyperlink" Target="https://icreson.sonora.gob.mx/tramites/tramites-registrales/consulta-de-asientos-registrales/" TargetMode="External"/><Relationship Id="rId3" Type="http://schemas.openxmlformats.org/officeDocument/2006/relationships/hyperlink" Target="https://icreson.sonora.gob.mx/tramites/tramites-registrales/expedicion-de-certificado-de-unica-propie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M10" zoomScale="60" zoomScaleNormal="60" workbookViewId="0">
      <selection activeCell="P23" sqref="P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8.85546875" customWidth="1"/>
    <col min="10" max="10" width="34.42578125" style="7" bestFit="1" customWidth="1"/>
    <col min="11" max="11" width="100.5703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8.7109375" customWidth="1"/>
  </cols>
  <sheetData>
    <row r="1" spans="1:26" hidden="1" x14ac:dyDescent="0.25">
      <c r="A1" t="s">
        <v>0</v>
      </c>
    </row>
    <row r="2" spans="1:26" ht="20.25" x14ac:dyDescent="0.3">
      <c r="A2" s="61" t="s">
        <v>1</v>
      </c>
      <c r="B2" s="62"/>
      <c r="C2" s="62"/>
      <c r="D2" s="61" t="s">
        <v>2</v>
      </c>
      <c r="E2" s="62"/>
      <c r="F2" s="62"/>
      <c r="G2" s="61" t="s">
        <v>3</v>
      </c>
      <c r="H2" s="62"/>
      <c r="I2" s="62"/>
      <c r="J2" s="38"/>
      <c r="K2" s="36"/>
      <c r="L2" s="36"/>
      <c r="M2" s="36"/>
      <c r="N2" s="36"/>
      <c r="O2" s="36"/>
      <c r="P2" s="36"/>
      <c r="Q2" s="36"/>
      <c r="R2" s="36"/>
      <c r="S2" s="36"/>
      <c r="T2" s="36"/>
      <c r="U2" s="36"/>
      <c r="V2" s="36"/>
      <c r="W2" s="36"/>
      <c r="X2" s="36"/>
      <c r="Y2" s="36"/>
      <c r="Z2" s="36"/>
    </row>
    <row r="3" spans="1:26" ht="20.25" x14ac:dyDescent="0.3">
      <c r="A3" s="63" t="s">
        <v>4</v>
      </c>
      <c r="B3" s="62"/>
      <c r="C3" s="62"/>
      <c r="D3" s="63" t="s">
        <v>5</v>
      </c>
      <c r="E3" s="62"/>
      <c r="F3" s="62"/>
      <c r="G3" s="63" t="s">
        <v>6</v>
      </c>
      <c r="H3" s="62"/>
      <c r="I3" s="62"/>
      <c r="J3" s="38"/>
      <c r="K3" s="36"/>
      <c r="L3" s="36"/>
      <c r="M3" s="36"/>
      <c r="N3" s="36"/>
      <c r="O3" s="36"/>
      <c r="P3" s="36"/>
      <c r="Q3" s="36"/>
      <c r="R3" s="36"/>
      <c r="S3" s="36"/>
      <c r="T3" s="36"/>
      <c r="U3" s="36"/>
      <c r="V3" s="36"/>
      <c r="W3" s="36"/>
      <c r="X3" s="36"/>
      <c r="Y3" s="36"/>
      <c r="Z3" s="36"/>
    </row>
    <row r="4" spans="1:26" ht="20.25" hidden="1" x14ac:dyDescent="0.3">
      <c r="A4" s="36" t="s">
        <v>7</v>
      </c>
      <c r="B4" s="36" t="s">
        <v>8</v>
      </c>
      <c r="C4" s="36" t="s">
        <v>8</v>
      </c>
      <c r="D4" s="36" t="s">
        <v>9</v>
      </c>
      <c r="E4" s="36" t="s">
        <v>9</v>
      </c>
      <c r="F4" s="36" t="s">
        <v>9</v>
      </c>
      <c r="G4" s="36" t="s">
        <v>7</v>
      </c>
      <c r="H4" s="36" t="s">
        <v>10</v>
      </c>
      <c r="I4" s="36" t="s">
        <v>9</v>
      </c>
      <c r="J4" s="38" t="s">
        <v>10</v>
      </c>
      <c r="K4" s="36" t="s">
        <v>7</v>
      </c>
      <c r="L4" s="36" t="s">
        <v>7</v>
      </c>
      <c r="M4" s="36" t="s">
        <v>11</v>
      </c>
      <c r="N4" s="36" t="s">
        <v>12</v>
      </c>
      <c r="O4" s="36" t="s">
        <v>9</v>
      </c>
      <c r="P4" s="36" t="s">
        <v>11</v>
      </c>
      <c r="Q4" s="36" t="s">
        <v>9</v>
      </c>
      <c r="R4" s="36" t="s">
        <v>9</v>
      </c>
      <c r="S4" s="36" t="s">
        <v>11</v>
      </c>
      <c r="T4" s="36" t="s">
        <v>9</v>
      </c>
      <c r="U4" s="36" t="s">
        <v>10</v>
      </c>
      <c r="V4" s="36" t="s">
        <v>10</v>
      </c>
      <c r="W4" s="36" t="s">
        <v>9</v>
      </c>
      <c r="X4" s="36" t="s">
        <v>8</v>
      </c>
      <c r="Y4" s="36" t="s">
        <v>13</v>
      </c>
      <c r="Z4" s="36" t="s">
        <v>14</v>
      </c>
    </row>
    <row r="5" spans="1:26" ht="20.25" hidden="1" x14ac:dyDescent="0.3">
      <c r="A5" s="36" t="s">
        <v>15</v>
      </c>
      <c r="B5" s="36" t="s">
        <v>16</v>
      </c>
      <c r="C5" s="36" t="s">
        <v>17</v>
      </c>
      <c r="D5" s="36" t="s">
        <v>18</v>
      </c>
      <c r="E5" s="36" t="s">
        <v>19</v>
      </c>
      <c r="F5" s="36" t="s">
        <v>20</v>
      </c>
      <c r="G5" s="36" t="s">
        <v>21</v>
      </c>
      <c r="H5" s="36" t="s">
        <v>22</v>
      </c>
      <c r="I5" s="36" t="s">
        <v>23</v>
      </c>
      <c r="J5" s="38" t="s">
        <v>24</v>
      </c>
      <c r="K5" s="36" t="s">
        <v>25</v>
      </c>
      <c r="L5" s="36" t="s">
        <v>26</v>
      </c>
      <c r="M5" s="36" t="s">
        <v>27</v>
      </c>
      <c r="N5" s="36" t="s">
        <v>28</v>
      </c>
      <c r="O5" s="36" t="s">
        <v>29</v>
      </c>
      <c r="P5" s="36" t="s">
        <v>30</v>
      </c>
      <c r="Q5" s="36" t="s">
        <v>31</v>
      </c>
      <c r="R5" s="36" t="s">
        <v>32</v>
      </c>
      <c r="S5" s="36" t="s">
        <v>33</v>
      </c>
      <c r="T5" s="36" t="s">
        <v>34</v>
      </c>
      <c r="U5" s="36" t="s">
        <v>35</v>
      </c>
      <c r="V5" s="36" t="s">
        <v>36</v>
      </c>
      <c r="W5" s="36" t="s">
        <v>37</v>
      </c>
      <c r="X5" s="36" t="s">
        <v>38</v>
      </c>
      <c r="Y5" s="36" t="s">
        <v>39</v>
      </c>
      <c r="Z5" s="36" t="s">
        <v>40</v>
      </c>
    </row>
    <row r="6" spans="1:26" ht="20.25" x14ac:dyDescent="0.3">
      <c r="A6" s="61" t="s">
        <v>41</v>
      </c>
      <c r="B6" s="62"/>
      <c r="C6" s="62"/>
      <c r="D6" s="62"/>
      <c r="E6" s="62"/>
      <c r="F6" s="62"/>
      <c r="G6" s="62"/>
      <c r="H6" s="62"/>
      <c r="I6" s="62"/>
      <c r="J6" s="62"/>
      <c r="K6" s="62"/>
      <c r="L6" s="62"/>
      <c r="M6" s="62"/>
      <c r="N6" s="62"/>
      <c r="O6" s="62"/>
      <c r="P6" s="62"/>
      <c r="Q6" s="62"/>
      <c r="R6" s="62"/>
      <c r="S6" s="62"/>
      <c r="T6" s="62"/>
      <c r="U6" s="62"/>
      <c r="V6" s="62"/>
      <c r="W6" s="62"/>
      <c r="X6" s="62"/>
      <c r="Y6" s="62"/>
      <c r="Z6" s="62"/>
    </row>
    <row r="7" spans="1:26" ht="60.75" x14ac:dyDescent="0.3">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345" x14ac:dyDescent="0.25">
      <c r="A8" s="58">
        <v>2021</v>
      </c>
      <c r="B8" s="59">
        <v>44197</v>
      </c>
      <c r="C8" s="59">
        <v>44286</v>
      </c>
      <c r="D8" s="13" t="s">
        <v>385</v>
      </c>
      <c r="E8" s="14" t="s">
        <v>231</v>
      </c>
      <c r="F8" s="14" t="s">
        <v>232</v>
      </c>
      <c r="G8" s="15" t="s">
        <v>233</v>
      </c>
      <c r="H8" s="39" t="s">
        <v>417</v>
      </c>
      <c r="I8" s="16" t="s">
        <v>234</v>
      </c>
      <c r="J8" s="39" t="s">
        <v>439</v>
      </c>
      <c r="K8" s="26" t="s">
        <v>386</v>
      </c>
      <c r="L8" s="17" t="s">
        <v>283</v>
      </c>
      <c r="M8" s="18">
        <v>1</v>
      </c>
      <c r="N8" s="51">
        <v>751</v>
      </c>
      <c r="O8" s="20" t="s">
        <v>235</v>
      </c>
      <c r="P8" s="21">
        <v>1</v>
      </c>
      <c r="Q8" s="19" t="s">
        <v>396</v>
      </c>
      <c r="R8" s="22" t="s">
        <v>236</v>
      </c>
      <c r="S8" s="23">
        <v>1</v>
      </c>
      <c r="T8" s="39" t="s">
        <v>444</v>
      </c>
      <c r="U8" s="39" t="s">
        <v>417</v>
      </c>
      <c r="V8" s="41" t="s">
        <v>445</v>
      </c>
      <c r="W8" s="13" t="s">
        <v>237</v>
      </c>
      <c r="X8" s="60">
        <v>44299</v>
      </c>
      <c r="Y8" s="60">
        <v>44299</v>
      </c>
      <c r="Z8" s="42" t="s">
        <v>465</v>
      </c>
    </row>
    <row r="9" spans="1:26" s="2" customFormat="1" ht="182.25" x14ac:dyDescent="0.25">
      <c r="A9" s="58">
        <v>2021</v>
      </c>
      <c r="B9" s="59">
        <v>44197</v>
      </c>
      <c r="C9" s="59">
        <v>44286</v>
      </c>
      <c r="D9" s="19" t="s">
        <v>238</v>
      </c>
      <c r="E9" s="25" t="s">
        <v>231</v>
      </c>
      <c r="F9" s="25" t="s">
        <v>232</v>
      </c>
      <c r="G9" s="25" t="s">
        <v>233</v>
      </c>
      <c r="H9" s="39" t="s">
        <v>418</v>
      </c>
      <c r="I9" s="26" t="s">
        <v>239</v>
      </c>
      <c r="J9" s="39" t="s">
        <v>439</v>
      </c>
      <c r="K9" s="26" t="s">
        <v>387</v>
      </c>
      <c r="L9" s="17" t="s">
        <v>283</v>
      </c>
      <c r="M9" s="18">
        <v>1</v>
      </c>
      <c r="N9" s="52" t="s">
        <v>447</v>
      </c>
      <c r="O9" s="13" t="s">
        <v>235</v>
      </c>
      <c r="P9" s="21">
        <v>1</v>
      </c>
      <c r="Q9" s="19" t="s">
        <v>401</v>
      </c>
      <c r="R9" s="22" t="s">
        <v>236</v>
      </c>
      <c r="S9" s="23">
        <v>1</v>
      </c>
      <c r="T9" s="39" t="s">
        <v>444</v>
      </c>
      <c r="U9" s="39" t="s">
        <v>418</v>
      </c>
      <c r="V9" s="41" t="s">
        <v>445</v>
      </c>
      <c r="W9" s="19" t="s">
        <v>237</v>
      </c>
      <c r="X9" s="60">
        <v>44299</v>
      </c>
      <c r="Y9" s="60">
        <v>44299</v>
      </c>
      <c r="Z9" s="43" t="s">
        <v>449</v>
      </c>
    </row>
    <row r="10" spans="1:26" ht="182.25" x14ac:dyDescent="0.25">
      <c r="A10" s="58">
        <v>2021</v>
      </c>
      <c r="B10" s="59">
        <v>44197</v>
      </c>
      <c r="C10" s="59">
        <v>44286</v>
      </c>
      <c r="D10" s="13" t="s">
        <v>240</v>
      </c>
      <c r="E10" s="27" t="s">
        <v>231</v>
      </c>
      <c r="F10" s="28" t="s">
        <v>232</v>
      </c>
      <c r="G10" s="28" t="s">
        <v>233</v>
      </c>
      <c r="H10" s="39" t="s">
        <v>419</v>
      </c>
      <c r="I10" s="13" t="s">
        <v>234</v>
      </c>
      <c r="J10" s="39" t="s">
        <v>439</v>
      </c>
      <c r="K10" s="26" t="s">
        <v>388</v>
      </c>
      <c r="L10" s="17" t="s">
        <v>283</v>
      </c>
      <c r="M10" s="18">
        <v>1</v>
      </c>
      <c r="N10" s="53">
        <v>281</v>
      </c>
      <c r="O10" s="19" t="s">
        <v>235</v>
      </c>
      <c r="P10" s="21">
        <v>1</v>
      </c>
      <c r="Q10" s="19" t="s">
        <v>402</v>
      </c>
      <c r="R10" s="22" t="s">
        <v>236</v>
      </c>
      <c r="S10" s="23">
        <v>1</v>
      </c>
      <c r="T10" s="39" t="s">
        <v>444</v>
      </c>
      <c r="U10" s="39" t="s">
        <v>419</v>
      </c>
      <c r="V10" s="41" t="s">
        <v>445</v>
      </c>
      <c r="W10" s="19" t="s">
        <v>237</v>
      </c>
      <c r="X10" s="60">
        <v>44299</v>
      </c>
      <c r="Y10" s="60">
        <v>44299</v>
      </c>
      <c r="Z10" s="42" t="s">
        <v>450</v>
      </c>
    </row>
    <row r="11" spans="1:26" ht="182.25" x14ac:dyDescent="0.25">
      <c r="A11" s="58">
        <v>2021</v>
      </c>
      <c r="B11" s="59">
        <v>44197</v>
      </c>
      <c r="C11" s="59">
        <v>44286</v>
      </c>
      <c r="D11" s="19" t="s">
        <v>241</v>
      </c>
      <c r="E11" s="14" t="s">
        <v>231</v>
      </c>
      <c r="F11" s="14" t="s">
        <v>232</v>
      </c>
      <c r="G11" s="14" t="s">
        <v>233</v>
      </c>
      <c r="H11" s="39" t="s">
        <v>420</v>
      </c>
      <c r="I11" s="19" t="s">
        <v>234</v>
      </c>
      <c r="J11" s="39" t="s">
        <v>439</v>
      </c>
      <c r="K11" s="24" t="s">
        <v>389</v>
      </c>
      <c r="L11" s="17" t="s">
        <v>283</v>
      </c>
      <c r="M11" s="18">
        <v>1</v>
      </c>
      <c r="N11" s="54">
        <v>1312</v>
      </c>
      <c r="O11" s="19" t="s">
        <v>235</v>
      </c>
      <c r="P11" s="21">
        <v>1</v>
      </c>
      <c r="Q11" s="19" t="s">
        <v>401</v>
      </c>
      <c r="R11" s="22" t="s">
        <v>236</v>
      </c>
      <c r="S11" s="23">
        <v>1</v>
      </c>
      <c r="T11" s="39" t="s">
        <v>444</v>
      </c>
      <c r="U11" s="39" t="s">
        <v>420</v>
      </c>
      <c r="V11" s="41" t="s">
        <v>445</v>
      </c>
      <c r="W11" s="14" t="s">
        <v>237</v>
      </c>
      <c r="X11" s="60">
        <v>44299</v>
      </c>
      <c r="Y11" s="60">
        <v>44299</v>
      </c>
      <c r="Z11" s="44" t="s">
        <v>451</v>
      </c>
    </row>
    <row r="12" spans="1:26" ht="182.25" x14ac:dyDescent="0.25">
      <c r="A12" s="58">
        <v>2021</v>
      </c>
      <c r="B12" s="59">
        <v>44197</v>
      </c>
      <c r="C12" s="59">
        <v>44286</v>
      </c>
      <c r="D12" s="25" t="s">
        <v>242</v>
      </c>
      <c r="E12" s="29" t="s">
        <v>231</v>
      </c>
      <c r="F12" s="30" t="s">
        <v>232</v>
      </c>
      <c r="G12" s="30" t="s">
        <v>233</v>
      </c>
      <c r="H12" s="39" t="s">
        <v>421</v>
      </c>
      <c r="I12" s="25" t="s">
        <v>234</v>
      </c>
      <c r="J12" s="39" t="s">
        <v>439</v>
      </c>
      <c r="K12" s="24" t="s">
        <v>388</v>
      </c>
      <c r="L12" s="17" t="s">
        <v>283</v>
      </c>
      <c r="M12" s="18">
        <v>1</v>
      </c>
      <c r="N12" s="51">
        <v>26</v>
      </c>
      <c r="O12" s="19" t="s">
        <v>235</v>
      </c>
      <c r="P12" s="21">
        <v>1</v>
      </c>
      <c r="Q12" s="19" t="s">
        <v>403</v>
      </c>
      <c r="R12" s="22" t="s">
        <v>236</v>
      </c>
      <c r="S12" s="23">
        <v>1</v>
      </c>
      <c r="T12" s="39" t="s">
        <v>444</v>
      </c>
      <c r="U12" s="39" t="s">
        <v>421</v>
      </c>
      <c r="V12" s="41" t="s">
        <v>445</v>
      </c>
      <c r="W12" s="14" t="s">
        <v>237</v>
      </c>
      <c r="X12" s="60">
        <v>44299</v>
      </c>
      <c r="Y12" s="60">
        <v>44299</v>
      </c>
      <c r="Z12" s="42" t="s">
        <v>452</v>
      </c>
    </row>
    <row r="13" spans="1:26" ht="182.25" x14ac:dyDescent="0.25">
      <c r="A13" s="58">
        <v>2021</v>
      </c>
      <c r="B13" s="59">
        <v>44197</v>
      </c>
      <c r="C13" s="59">
        <v>44286</v>
      </c>
      <c r="D13" s="25" t="s">
        <v>243</v>
      </c>
      <c r="E13" s="30" t="s">
        <v>231</v>
      </c>
      <c r="F13" s="30" t="s">
        <v>232</v>
      </c>
      <c r="G13" s="30" t="s">
        <v>233</v>
      </c>
      <c r="H13" s="39" t="s">
        <v>422</v>
      </c>
      <c r="I13" s="24" t="s">
        <v>244</v>
      </c>
      <c r="J13" s="39" t="s">
        <v>439</v>
      </c>
      <c r="K13" s="24" t="s">
        <v>390</v>
      </c>
      <c r="L13" s="17" t="s">
        <v>283</v>
      </c>
      <c r="M13" s="18">
        <v>1</v>
      </c>
      <c r="N13" s="51">
        <v>281</v>
      </c>
      <c r="O13" s="19" t="s">
        <v>235</v>
      </c>
      <c r="P13" s="21">
        <v>1</v>
      </c>
      <c r="Q13" s="19" t="s">
        <v>404</v>
      </c>
      <c r="R13" s="22" t="s">
        <v>236</v>
      </c>
      <c r="S13" s="23">
        <v>1</v>
      </c>
      <c r="T13" s="39" t="s">
        <v>444</v>
      </c>
      <c r="U13" s="39" t="s">
        <v>422</v>
      </c>
      <c r="V13" s="41" t="s">
        <v>445</v>
      </c>
      <c r="W13" s="14" t="s">
        <v>237</v>
      </c>
      <c r="X13" s="60">
        <v>44299</v>
      </c>
      <c r="Y13" s="60">
        <v>44299</v>
      </c>
      <c r="Z13" s="42" t="s">
        <v>453</v>
      </c>
    </row>
    <row r="14" spans="1:26" ht="162" x14ac:dyDescent="0.25">
      <c r="A14" s="58">
        <v>2021</v>
      </c>
      <c r="B14" s="59">
        <v>44197</v>
      </c>
      <c r="C14" s="59">
        <v>44286</v>
      </c>
      <c r="D14" s="25" t="s">
        <v>245</v>
      </c>
      <c r="E14" s="30" t="s">
        <v>231</v>
      </c>
      <c r="F14" s="30" t="s">
        <v>232</v>
      </c>
      <c r="G14" s="30" t="s">
        <v>233</v>
      </c>
      <c r="H14" s="39" t="s">
        <v>423</v>
      </c>
      <c r="I14" s="24" t="s">
        <v>246</v>
      </c>
      <c r="J14" s="39" t="s">
        <v>439</v>
      </c>
      <c r="K14" s="24" t="s">
        <v>388</v>
      </c>
      <c r="L14" s="17" t="s">
        <v>283</v>
      </c>
      <c r="M14" s="18">
        <v>1</v>
      </c>
      <c r="N14" s="54">
        <v>1544</v>
      </c>
      <c r="O14" s="19" t="s">
        <v>235</v>
      </c>
      <c r="P14" s="21">
        <v>1</v>
      </c>
      <c r="Q14" s="37" t="s">
        <v>405</v>
      </c>
      <c r="R14" s="22" t="s">
        <v>236</v>
      </c>
      <c r="S14" s="23">
        <v>1</v>
      </c>
      <c r="T14" s="39" t="s">
        <v>444</v>
      </c>
      <c r="U14" s="39" t="s">
        <v>423</v>
      </c>
      <c r="V14" s="41" t="s">
        <v>445</v>
      </c>
      <c r="W14" s="30" t="s">
        <v>237</v>
      </c>
      <c r="X14" s="60">
        <v>44299</v>
      </c>
      <c r="Y14" s="60">
        <v>44299</v>
      </c>
      <c r="Z14" s="44" t="s">
        <v>454</v>
      </c>
    </row>
    <row r="15" spans="1:26" ht="182.25" x14ac:dyDescent="0.25">
      <c r="A15" s="58">
        <v>2021</v>
      </c>
      <c r="B15" s="59">
        <v>44197</v>
      </c>
      <c r="C15" s="59">
        <v>44286</v>
      </c>
      <c r="D15" s="25" t="s">
        <v>247</v>
      </c>
      <c r="E15" s="30" t="s">
        <v>231</v>
      </c>
      <c r="F15" s="30" t="s">
        <v>232</v>
      </c>
      <c r="G15" s="30" t="s">
        <v>233</v>
      </c>
      <c r="H15" s="39" t="s">
        <v>424</v>
      </c>
      <c r="I15" s="25" t="s">
        <v>248</v>
      </c>
      <c r="J15" s="39" t="s">
        <v>440</v>
      </c>
      <c r="K15" s="24" t="s">
        <v>389</v>
      </c>
      <c r="L15" s="17" t="s">
        <v>283</v>
      </c>
      <c r="M15" s="18">
        <v>1</v>
      </c>
      <c r="N15" s="51">
        <v>281</v>
      </c>
      <c r="O15" s="19" t="s">
        <v>235</v>
      </c>
      <c r="P15" s="21">
        <v>1</v>
      </c>
      <c r="Q15" s="19" t="s">
        <v>406</v>
      </c>
      <c r="R15" s="22" t="s">
        <v>236</v>
      </c>
      <c r="S15" s="23">
        <v>1</v>
      </c>
      <c r="T15" s="39" t="s">
        <v>444</v>
      </c>
      <c r="U15" s="39" t="s">
        <v>424</v>
      </c>
      <c r="V15" s="41" t="s">
        <v>445</v>
      </c>
      <c r="W15" s="30" t="s">
        <v>237</v>
      </c>
      <c r="X15" s="60">
        <v>44299</v>
      </c>
      <c r="Y15" s="60">
        <v>44299</v>
      </c>
      <c r="Z15" s="42" t="s">
        <v>455</v>
      </c>
    </row>
    <row r="16" spans="1:26" ht="182.25" x14ac:dyDescent="0.25">
      <c r="A16" s="58">
        <v>2021</v>
      </c>
      <c r="B16" s="59">
        <v>44197</v>
      </c>
      <c r="C16" s="59">
        <v>44286</v>
      </c>
      <c r="D16" s="25" t="s">
        <v>249</v>
      </c>
      <c r="E16" s="30" t="s">
        <v>231</v>
      </c>
      <c r="F16" s="30" t="s">
        <v>232</v>
      </c>
      <c r="G16" s="30" t="s">
        <v>233</v>
      </c>
      <c r="H16" s="39" t="s">
        <v>425</v>
      </c>
      <c r="I16" s="31" t="s">
        <v>234</v>
      </c>
      <c r="J16" s="39" t="s">
        <v>440</v>
      </c>
      <c r="K16" s="24" t="s">
        <v>387</v>
      </c>
      <c r="L16" s="17" t="s">
        <v>283</v>
      </c>
      <c r="M16" s="18">
        <v>1</v>
      </c>
      <c r="N16" s="51">
        <v>281</v>
      </c>
      <c r="O16" s="19" t="s">
        <v>235</v>
      </c>
      <c r="P16" s="21">
        <v>1</v>
      </c>
      <c r="Q16" s="19" t="s">
        <v>407</v>
      </c>
      <c r="R16" s="22" t="s">
        <v>236</v>
      </c>
      <c r="S16" s="23">
        <v>1</v>
      </c>
      <c r="T16" s="39" t="s">
        <v>444</v>
      </c>
      <c r="U16" s="39" t="s">
        <v>425</v>
      </c>
      <c r="V16" s="41" t="s">
        <v>445</v>
      </c>
      <c r="W16" s="30" t="s">
        <v>237</v>
      </c>
      <c r="X16" s="60">
        <v>44299</v>
      </c>
      <c r="Y16" s="60">
        <v>44299</v>
      </c>
      <c r="Z16" s="42" t="s">
        <v>455</v>
      </c>
    </row>
    <row r="17" spans="1:26" ht="202.5" x14ac:dyDescent="0.25">
      <c r="A17" s="58">
        <v>2021</v>
      </c>
      <c r="B17" s="59">
        <v>44197</v>
      </c>
      <c r="C17" s="59">
        <v>44286</v>
      </c>
      <c r="D17" s="25" t="s">
        <v>250</v>
      </c>
      <c r="E17" s="30" t="s">
        <v>231</v>
      </c>
      <c r="F17" s="30" t="s">
        <v>232</v>
      </c>
      <c r="G17" s="30" t="s">
        <v>233</v>
      </c>
      <c r="H17" s="39" t="s">
        <v>426</v>
      </c>
      <c r="I17" s="32" t="s">
        <v>251</v>
      </c>
      <c r="J17" s="39" t="s">
        <v>441</v>
      </c>
      <c r="K17" s="24" t="s">
        <v>391</v>
      </c>
      <c r="L17" s="17" t="s">
        <v>283</v>
      </c>
      <c r="M17" s="18">
        <v>1</v>
      </c>
      <c r="N17" s="54">
        <v>4507</v>
      </c>
      <c r="O17" s="19" t="s">
        <v>235</v>
      </c>
      <c r="P17" s="21">
        <v>1</v>
      </c>
      <c r="Q17" s="19" t="s">
        <v>397</v>
      </c>
      <c r="R17" s="22" t="s">
        <v>236</v>
      </c>
      <c r="S17" s="23">
        <v>1</v>
      </c>
      <c r="T17" s="39" t="s">
        <v>444</v>
      </c>
      <c r="U17" s="39" t="s">
        <v>426</v>
      </c>
      <c r="V17" s="41" t="s">
        <v>445</v>
      </c>
      <c r="W17" s="30" t="s">
        <v>237</v>
      </c>
      <c r="X17" s="60">
        <v>44299</v>
      </c>
      <c r="Y17" s="60">
        <v>44299</v>
      </c>
      <c r="Z17" s="45" t="s">
        <v>456</v>
      </c>
    </row>
    <row r="18" spans="1:26" ht="189.75" customHeight="1" x14ac:dyDescent="0.25">
      <c r="A18" s="58">
        <v>2021</v>
      </c>
      <c r="B18" s="59">
        <v>44197</v>
      </c>
      <c r="C18" s="59">
        <v>44286</v>
      </c>
      <c r="D18" s="25" t="s">
        <v>252</v>
      </c>
      <c r="E18" s="30" t="s">
        <v>231</v>
      </c>
      <c r="F18" s="30" t="s">
        <v>232</v>
      </c>
      <c r="G18" s="30" t="s">
        <v>233</v>
      </c>
      <c r="H18" s="39" t="s">
        <v>427</v>
      </c>
      <c r="I18" s="34" t="s">
        <v>253</v>
      </c>
      <c r="J18" s="39" t="s">
        <v>442</v>
      </c>
      <c r="K18" s="26" t="s">
        <v>392</v>
      </c>
      <c r="L18" s="17" t="s">
        <v>283</v>
      </c>
      <c r="M18" s="18">
        <v>1</v>
      </c>
      <c r="N18" s="52">
        <v>1568</v>
      </c>
      <c r="O18" s="19" t="s">
        <v>235</v>
      </c>
      <c r="P18" s="21">
        <v>1</v>
      </c>
      <c r="Q18" s="19" t="s">
        <v>408</v>
      </c>
      <c r="R18" s="22" t="s">
        <v>236</v>
      </c>
      <c r="S18" s="23">
        <v>1</v>
      </c>
      <c r="T18" s="39" t="s">
        <v>444</v>
      </c>
      <c r="U18" s="39" t="s">
        <v>427</v>
      </c>
      <c r="V18" s="41" t="s">
        <v>445</v>
      </c>
      <c r="W18" s="30" t="s">
        <v>237</v>
      </c>
      <c r="X18" s="60">
        <v>44299</v>
      </c>
      <c r="Y18" s="60">
        <v>44299</v>
      </c>
      <c r="Z18" s="46" t="s">
        <v>457</v>
      </c>
    </row>
    <row r="19" spans="1:26" ht="202.5" x14ac:dyDescent="0.25">
      <c r="A19" s="58">
        <v>2021</v>
      </c>
      <c r="B19" s="59">
        <v>44197</v>
      </c>
      <c r="C19" s="59">
        <v>44286</v>
      </c>
      <c r="D19" s="25" t="s">
        <v>254</v>
      </c>
      <c r="E19" s="30" t="s">
        <v>231</v>
      </c>
      <c r="F19" s="30" t="s">
        <v>232</v>
      </c>
      <c r="G19" s="30" t="s">
        <v>233</v>
      </c>
      <c r="H19" s="39" t="s">
        <v>428</v>
      </c>
      <c r="I19" s="26" t="s">
        <v>255</v>
      </c>
      <c r="J19" s="39" t="s">
        <v>443</v>
      </c>
      <c r="K19" s="26" t="s">
        <v>387</v>
      </c>
      <c r="L19" s="17" t="s">
        <v>283</v>
      </c>
      <c r="M19" s="18">
        <v>1</v>
      </c>
      <c r="N19" s="52">
        <v>1568</v>
      </c>
      <c r="O19" s="19" t="s">
        <v>235</v>
      </c>
      <c r="P19" s="21">
        <v>1</v>
      </c>
      <c r="Q19" s="19" t="s">
        <v>409</v>
      </c>
      <c r="R19" s="22" t="s">
        <v>236</v>
      </c>
      <c r="S19" s="23">
        <v>1</v>
      </c>
      <c r="T19" s="39" t="s">
        <v>444</v>
      </c>
      <c r="U19" s="39" t="s">
        <v>428</v>
      </c>
      <c r="V19" s="41" t="s">
        <v>445</v>
      </c>
      <c r="W19" s="30" t="s">
        <v>237</v>
      </c>
      <c r="X19" s="60">
        <v>44299</v>
      </c>
      <c r="Y19" s="60">
        <v>44299</v>
      </c>
      <c r="Z19" s="46" t="s">
        <v>457</v>
      </c>
    </row>
    <row r="20" spans="1:26" ht="180" x14ac:dyDescent="0.25">
      <c r="A20" s="58">
        <v>2021</v>
      </c>
      <c r="B20" s="59">
        <v>44197</v>
      </c>
      <c r="C20" s="59">
        <v>44286</v>
      </c>
      <c r="D20" s="25" t="s">
        <v>256</v>
      </c>
      <c r="E20" s="30" t="s">
        <v>231</v>
      </c>
      <c r="F20" s="30" t="s">
        <v>232</v>
      </c>
      <c r="G20" s="30" t="s">
        <v>233</v>
      </c>
      <c r="H20" s="39" t="s">
        <v>429</v>
      </c>
      <c r="I20" s="34" t="s">
        <v>257</v>
      </c>
      <c r="J20" s="39" t="s">
        <v>443</v>
      </c>
      <c r="K20" s="26" t="s">
        <v>393</v>
      </c>
      <c r="L20" s="17" t="s">
        <v>283</v>
      </c>
      <c r="M20" s="18">
        <v>1</v>
      </c>
      <c r="N20" s="52">
        <v>3524</v>
      </c>
      <c r="O20" s="19" t="s">
        <v>235</v>
      </c>
      <c r="P20" s="21">
        <v>1</v>
      </c>
      <c r="Q20" s="37" t="s">
        <v>410</v>
      </c>
      <c r="R20" s="22" t="s">
        <v>236</v>
      </c>
      <c r="S20" s="23">
        <v>1</v>
      </c>
      <c r="T20" s="39" t="s">
        <v>444</v>
      </c>
      <c r="U20" s="39" t="s">
        <v>429</v>
      </c>
      <c r="V20" s="41" t="s">
        <v>445</v>
      </c>
      <c r="W20" s="30" t="s">
        <v>237</v>
      </c>
      <c r="X20" s="60">
        <v>44299</v>
      </c>
      <c r="Y20" s="60">
        <v>44299</v>
      </c>
      <c r="Z20" s="46" t="s">
        <v>458</v>
      </c>
    </row>
    <row r="21" spans="1:26" ht="180" x14ac:dyDescent="0.25">
      <c r="A21" s="58">
        <v>2021</v>
      </c>
      <c r="B21" s="59">
        <v>44197</v>
      </c>
      <c r="C21" s="59">
        <v>44286</v>
      </c>
      <c r="D21" s="25" t="s">
        <v>258</v>
      </c>
      <c r="E21" s="30" t="s">
        <v>231</v>
      </c>
      <c r="F21" s="30" t="s">
        <v>232</v>
      </c>
      <c r="G21" s="30" t="s">
        <v>233</v>
      </c>
      <c r="H21" s="39" t="s">
        <v>430</v>
      </c>
      <c r="I21" s="26" t="s">
        <v>259</v>
      </c>
      <c r="J21" s="39" t="s">
        <v>443</v>
      </c>
      <c r="K21" s="26" t="s">
        <v>393</v>
      </c>
      <c r="L21" s="17" t="s">
        <v>283</v>
      </c>
      <c r="M21" s="18">
        <v>1</v>
      </c>
      <c r="N21" s="52">
        <v>3524</v>
      </c>
      <c r="O21" s="19" t="s">
        <v>235</v>
      </c>
      <c r="P21" s="21">
        <v>1</v>
      </c>
      <c r="Q21" s="19" t="s">
        <v>411</v>
      </c>
      <c r="R21" s="22" t="s">
        <v>236</v>
      </c>
      <c r="S21" s="23">
        <v>1</v>
      </c>
      <c r="T21" s="39" t="s">
        <v>444</v>
      </c>
      <c r="U21" s="39" t="s">
        <v>430</v>
      </c>
      <c r="V21" s="41" t="s">
        <v>445</v>
      </c>
      <c r="W21" s="30" t="s">
        <v>237</v>
      </c>
      <c r="X21" s="60">
        <v>44299</v>
      </c>
      <c r="Y21" s="60">
        <v>44299</v>
      </c>
      <c r="Z21" s="46" t="s">
        <v>458</v>
      </c>
    </row>
    <row r="22" spans="1:26" ht="162" x14ac:dyDescent="0.25">
      <c r="A22" s="58">
        <v>2021</v>
      </c>
      <c r="B22" s="59">
        <v>44197</v>
      </c>
      <c r="C22" s="59">
        <v>44286</v>
      </c>
      <c r="D22" s="25" t="s">
        <v>260</v>
      </c>
      <c r="E22" s="30" t="s">
        <v>231</v>
      </c>
      <c r="F22" s="30" t="s">
        <v>232</v>
      </c>
      <c r="G22" s="30" t="s">
        <v>233</v>
      </c>
      <c r="H22" s="39" t="s">
        <v>431</v>
      </c>
      <c r="I22" s="34" t="s">
        <v>261</v>
      </c>
      <c r="J22" s="39" t="s">
        <v>441</v>
      </c>
      <c r="K22" s="26" t="s">
        <v>394</v>
      </c>
      <c r="L22" s="17" t="s">
        <v>283</v>
      </c>
      <c r="M22" s="18">
        <v>1</v>
      </c>
      <c r="N22" s="54">
        <v>1831</v>
      </c>
      <c r="O22" s="19" t="s">
        <v>235</v>
      </c>
      <c r="P22" s="21">
        <v>1</v>
      </c>
      <c r="Q22" s="37" t="s">
        <v>412</v>
      </c>
      <c r="R22" s="22" t="s">
        <v>236</v>
      </c>
      <c r="S22" s="23">
        <v>1</v>
      </c>
      <c r="T22" s="39" t="s">
        <v>444</v>
      </c>
      <c r="U22" s="39" t="s">
        <v>431</v>
      </c>
      <c r="V22" s="41" t="s">
        <v>445</v>
      </c>
      <c r="W22" s="30" t="s">
        <v>237</v>
      </c>
      <c r="X22" s="60">
        <v>44299</v>
      </c>
      <c r="Y22" s="60">
        <v>44299</v>
      </c>
      <c r="Z22" s="46" t="s">
        <v>459</v>
      </c>
    </row>
    <row r="23" spans="1:26" ht="141.75" x14ac:dyDescent="0.25">
      <c r="A23" s="58">
        <v>2021</v>
      </c>
      <c r="B23" s="59">
        <v>44197</v>
      </c>
      <c r="C23" s="59">
        <v>44286</v>
      </c>
      <c r="D23" s="25" t="s">
        <v>262</v>
      </c>
      <c r="E23" s="30" t="s">
        <v>263</v>
      </c>
      <c r="F23" s="30" t="s">
        <v>232</v>
      </c>
      <c r="G23" s="30" t="s">
        <v>233</v>
      </c>
      <c r="H23" s="39" t="s">
        <v>432</v>
      </c>
      <c r="I23" s="25"/>
      <c r="J23" s="40"/>
      <c r="K23" s="26" t="s">
        <v>264</v>
      </c>
      <c r="L23" s="17" t="s">
        <v>283</v>
      </c>
      <c r="M23" s="18">
        <v>1</v>
      </c>
      <c r="N23" s="47">
        <v>0</v>
      </c>
      <c r="O23" s="19" t="s">
        <v>235</v>
      </c>
      <c r="P23" s="21">
        <v>1</v>
      </c>
      <c r="Q23" s="19" t="s">
        <v>413</v>
      </c>
      <c r="R23" s="22" t="s">
        <v>236</v>
      </c>
      <c r="S23" s="23">
        <v>1</v>
      </c>
      <c r="T23" s="39" t="s">
        <v>444</v>
      </c>
      <c r="U23" s="39" t="s">
        <v>432</v>
      </c>
      <c r="V23" s="41" t="s">
        <v>445</v>
      </c>
      <c r="W23" s="30" t="s">
        <v>237</v>
      </c>
      <c r="X23" s="60">
        <v>44299</v>
      </c>
      <c r="Y23" s="60">
        <v>44299</v>
      </c>
      <c r="Z23" s="47" t="s">
        <v>446</v>
      </c>
    </row>
    <row r="24" spans="1:26" ht="162" x14ac:dyDescent="0.3">
      <c r="A24" s="58">
        <v>2021</v>
      </c>
      <c r="B24" s="59">
        <v>44197</v>
      </c>
      <c r="C24" s="59">
        <v>44286</v>
      </c>
      <c r="D24" s="25" t="s">
        <v>265</v>
      </c>
      <c r="E24" s="30" t="s">
        <v>266</v>
      </c>
      <c r="F24" s="30" t="s">
        <v>232</v>
      </c>
      <c r="G24" s="30" t="s">
        <v>233</v>
      </c>
      <c r="H24" s="39" t="s">
        <v>433</v>
      </c>
      <c r="I24" s="33" t="s">
        <v>267</v>
      </c>
      <c r="J24" s="39" t="s">
        <v>441</v>
      </c>
      <c r="K24" s="35" t="s">
        <v>395</v>
      </c>
      <c r="L24" s="17" t="s">
        <v>283</v>
      </c>
      <c r="M24" s="18">
        <v>1</v>
      </c>
      <c r="N24" s="55">
        <v>984</v>
      </c>
      <c r="O24" s="19" t="s">
        <v>235</v>
      </c>
      <c r="P24" s="21">
        <v>1</v>
      </c>
      <c r="Q24" s="37" t="s">
        <v>414</v>
      </c>
      <c r="R24" s="22" t="s">
        <v>236</v>
      </c>
      <c r="S24" s="23">
        <v>1</v>
      </c>
      <c r="T24" s="39" t="s">
        <v>444</v>
      </c>
      <c r="U24" s="39" t="s">
        <v>433</v>
      </c>
      <c r="V24" s="41" t="s">
        <v>445</v>
      </c>
      <c r="W24" s="30" t="s">
        <v>237</v>
      </c>
      <c r="X24" s="60">
        <v>44299</v>
      </c>
      <c r="Y24" s="60">
        <v>44299</v>
      </c>
      <c r="Z24" s="48" t="s">
        <v>460</v>
      </c>
    </row>
    <row r="25" spans="1:26" ht="222.75" x14ac:dyDescent="0.25">
      <c r="A25" s="58">
        <v>2021</v>
      </c>
      <c r="B25" s="59">
        <v>44197</v>
      </c>
      <c r="C25" s="59">
        <v>44286</v>
      </c>
      <c r="D25" s="25" t="s">
        <v>268</v>
      </c>
      <c r="E25" s="30" t="s">
        <v>269</v>
      </c>
      <c r="F25" s="30" t="s">
        <v>232</v>
      </c>
      <c r="G25" s="30" t="s">
        <v>233</v>
      </c>
      <c r="H25" s="39" t="s">
        <v>434</v>
      </c>
      <c r="I25" s="34" t="s">
        <v>270</v>
      </c>
      <c r="J25" s="39" t="s">
        <v>441</v>
      </c>
      <c r="K25" s="26" t="s">
        <v>391</v>
      </c>
      <c r="L25" s="17" t="s">
        <v>283</v>
      </c>
      <c r="M25" s="18">
        <v>1</v>
      </c>
      <c r="N25" s="56" t="s">
        <v>448</v>
      </c>
      <c r="O25" s="19" t="s">
        <v>235</v>
      </c>
      <c r="P25" s="21">
        <v>1</v>
      </c>
      <c r="Q25" s="19" t="s">
        <v>398</v>
      </c>
      <c r="R25" s="22" t="s">
        <v>236</v>
      </c>
      <c r="S25" s="23">
        <v>1</v>
      </c>
      <c r="T25" s="39" t="s">
        <v>444</v>
      </c>
      <c r="U25" s="39" t="s">
        <v>434</v>
      </c>
      <c r="V25" s="41" t="s">
        <v>445</v>
      </c>
      <c r="W25" s="30" t="s">
        <v>237</v>
      </c>
      <c r="X25" s="60">
        <v>44299</v>
      </c>
      <c r="Y25" s="60">
        <v>44299</v>
      </c>
      <c r="Z25" s="49" t="s">
        <v>461</v>
      </c>
    </row>
    <row r="26" spans="1:26" ht="222.75" x14ac:dyDescent="0.25">
      <c r="A26" s="58">
        <v>2021</v>
      </c>
      <c r="B26" s="59">
        <v>44197</v>
      </c>
      <c r="C26" s="59">
        <v>44286</v>
      </c>
      <c r="D26" s="25" t="s">
        <v>271</v>
      </c>
      <c r="E26" s="30" t="s">
        <v>269</v>
      </c>
      <c r="F26" s="30" t="s">
        <v>232</v>
      </c>
      <c r="G26" s="30" t="s">
        <v>233</v>
      </c>
      <c r="H26" s="39" t="s">
        <v>435</v>
      </c>
      <c r="I26" s="34" t="s">
        <v>272</v>
      </c>
      <c r="J26" s="39" t="s">
        <v>441</v>
      </c>
      <c r="K26" s="26" t="s">
        <v>393</v>
      </c>
      <c r="L26" s="17" t="s">
        <v>283</v>
      </c>
      <c r="M26" s="18">
        <v>1</v>
      </c>
      <c r="N26" s="57">
        <v>4507</v>
      </c>
      <c r="O26" s="19" t="s">
        <v>235</v>
      </c>
      <c r="P26" s="21">
        <v>1</v>
      </c>
      <c r="Q26" s="19" t="s">
        <v>399</v>
      </c>
      <c r="R26" s="22" t="s">
        <v>236</v>
      </c>
      <c r="S26" s="23">
        <v>1</v>
      </c>
      <c r="T26" s="39" t="s">
        <v>444</v>
      </c>
      <c r="U26" s="39" t="s">
        <v>435</v>
      </c>
      <c r="V26" s="41" t="s">
        <v>445</v>
      </c>
      <c r="W26" s="30" t="s">
        <v>237</v>
      </c>
      <c r="X26" s="60">
        <v>44299</v>
      </c>
      <c r="Y26" s="60">
        <v>44299</v>
      </c>
      <c r="Z26" s="46" t="s">
        <v>462</v>
      </c>
    </row>
    <row r="27" spans="1:26" ht="202.5" x14ac:dyDescent="0.3">
      <c r="A27" s="58">
        <v>2021</v>
      </c>
      <c r="B27" s="59">
        <v>44197</v>
      </c>
      <c r="C27" s="59">
        <v>44286</v>
      </c>
      <c r="D27" s="25" t="s">
        <v>273</v>
      </c>
      <c r="E27" s="30" t="s">
        <v>269</v>
      </c>
      <c r="F27" s="30" t="s">
        <v>232</v>
      </c>
      <c r="G27" s="30" t="s">
        <v>233</v>
      </c>
      <c r="H27" s="39" t="s">
        <v>436</v>
      </c>
      <c r="I27" s="33"/>
      <c r="J27" s="39" t="s">
        <v>441</v>
      </c>
      <c r="K27" s="26" t="s">
        <v>391</v>
      </c>
      <c r="L27" s="17" t="s">
        <v>283</v>
      </c>
      <c r="M27" s="18">
        <v>1</v>
      </c>
      <c r="N27" s="57">
        <v>5483</v>
      </c>
      <c r="O27" s="19" t="s">
        <v>235</v>
      </c>
      <c r="P27" s="21">
        <v>1</v>
      </c>
      <c r="Q27" s="19" t="s">
        <v>400</v>
      </c>
      <c r="R27" s="22" t="s">
        <v>236</v>
      </c>
      <c r="S27" s="23">
        <v>1</v>
      </c>
      <c r="T27" s="39" t="s">
        <v>444</v>
      </c>
      <c r="U27" s="39" t="s">
        <v>436</v>
      </c>
      <c r="V27" s="41" t="s">
        <v>445</v>
      </c>
      <c r="W27" s="30" t="s">
        <v>237</v>
      </c>
      <c r="X27" s="60">
        <v>44299</v>
      </c>
      <c r="Y27" s="60">
        <v>44299</v>
      </c>
      <c r="Z27" s="44" t="s">
        <v>463</v>
      </c>
    </row>
    <row r="28" spans="1:26" ht="202.5" x14ac:dyDescent="0.25">
      <c r="A28" s="58">
        <v>2021</v>
      </c>
      <c r="B28" s="59">
        <v>44197</v>
      </c>
      <c r="C28" s="59">
        <v>44286</v>
      </c>
      <c r="D28" s="25" t="s">
        <v>274</v>
      </c>
      <c r="E28" s="30" t="s">
        <v>269</v>
      </c>
      <c r="F28" s="30" t="s">
        <v>232</v>
      </c>
      <c r="G28" s="30" t="s">
        <v>233</v>
      </c>
      <c r="H28" s="39" t="s">
        <v>437</v>
      </c>
      <c r="I28" s="25" t="s">
        <v>275</v>
      </c>
      <c r="J28" s="39" t="s">
        <v>441</v>
      </c>
      <c r="K28" s="24" t="s">
        <v>393</v>
      </c>
      <c r="L28" s="17" t="s">
        <v>283</v>
      </c>
      <c r="M28" s="18">
        <v>1</v>
      </c>
      <c r="N28" s="57">
        <v>5483</v>
      </c>
      <c r="O28" s="19" t="s">
        <v>235</v>
      </c>
      <c r="P28" s="21">
        <v>1</v>
      </c>
      <c r="Q28" s="19" t="s">
        <v>415</v>
      </c>
      <c r="R28" s="22" t="s">
        <v>236</v>
      </c>
      <c r="S28" s="23">
        <v>1</v>
      </c>
      <c r="T28" s="39" t="s">
        <v>444</v>
      </c>
      <c r="U28" s="39" t="s">
        <v>437</v>
      </c>
      <c r="V28" s="41" t="s">
        <v>445</v>
      </c>
      <c r="W28" s="30" t="s">
        <v>237</v>
      </c>
      <c r="X28" s="60">
        <v>44299</v>
      </c>
      <c r="Y28" s="60">
        <v>44299</v>
      </c>
      <c r="Z28" s="44" t="s">
        <v>463</v>
      </c>
    </row>
    <row r="29" spans="1:26" ht="222.75" x14ac:dyDescent="0.25">
      <c r="A29" s="58">
        <v>2021</v>
      </c>
      <c r="B29" s="59">
        <v>44197</v>
      </c>
      <c r="C29" s="59">
        <v>44286</v>
      </c>
      <c r="D29" s="25" t="s">
        <v>276</v>
      </c>
      <c r="E29" s="30" t="s">
        <v>269</v>
      </c>
      <c r="F29" s="30" t="s">
        <v>232</v>
      </c>
      <c r="G29" s="30" t="s">
        <v>233</v>
      </c>
      <c r="H29" s="39" t="s">
        <v>438</v>
      </c>
      <c r="I29" s="19" t="s">
        <v>277</v>
      </c>
      <c r="J29" s="39" t="s">
        <v>441</v>
      </c>
      <c r="K29" s="26" t="s">
        <v>393</v>
      </c>
      <c r="L29" s="17" t="s">
        <v>283</v>
      </c>
      <c r="M29" s="18">
        <v>1</v>
      </c>
      <c r="N29" s="57">
        <v>3916</v>
      </c>
      <c r="O29" s="19" t="s">
        <v>235</v>
      </c>
      <c r="P29" s="21">
        <v>1</v>
      </c>
      <c r="Q29" s="19" t="s">
        <v>416</v>
      </c>
      <c r="R29" s="22" t="s">
        <v>236</v>
      </c>
      <c r="S29" s="23">
        <v>1</v>
      </c>
      <c r="T29" s="39" t="s">
        <v>444</v>
      </c>
      <c r="U29" s="39" t="s">
        <v>438</v>
      </c>
      <c r="V29" s="41" t="s">
        <v>445</v>
      </c>
      <c r="W29" s="30" t="s">
        <v>237</v>
      </c>
      <c r="X29" s="60">
        <v>44299</v>
      </c>
      <c r="Y29" s="60">
        <v>44299</v>
      </c>
      <c r="Z29" s="50" t="s">
        <v>464</v>
      </c>
    </row>
  </sheetData>
  <mergeCells count="7">
    <mergeCell ref="A6:Z6"/>
    <mergeCell ref="A2:C2"/>
    <mergeCell ref="D2:F2"/>
    <mergeCell ref="G2:I2"/>
    <mergeCell ref="A3:C3"/>
    <mergeCell ref="D3:F3"/>
    <mergeCell ref="G3:I3"/>
  </mergeCells>
  <hyperlinks>
    <hyperlink ref="P8" location="Tabla_539995!A1" display="Tabla_539995!A1"/>
    <hyperlink ref="P9:P29" location="Tabla_539995!A1" display="Tabla_539995!A1"/>
    <hyperlink ref="S8" location="Tabla_539994!A1" display="Tabla_539994!A1"/>
    <hyperlink ref="S9:S29" location="Tabla_539994!A1" display="Tabla_539994!A1"/>
    <hyperlink ref="M8" location="Tabla_539993!A1" display="Tabla_539993!A1"/>
    <hyperlink ref="M9:M29" location="Tabla_539993!A1" display="Tabla_539993!A1"/>
    <hyperlink ref="H9" r:id="rId1"/>
    <hyperlink ref="H8"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J8" r:id="rId23"/>
    <hyperlink ref="J15" r:id="rId24"/>
    <hyperlink ref="J16" r:id="rId25"/>
    <hyperlink ref="J17" r:id="rId26"/>
    <hyperlink ref="J18" r:id="rId27"/>
    <hyperlink ref="J20" r:id="rId28"/>
    <hyperlink ref="J21" r:id="rId29"/>
    <hyperlink ref="J19" r:id="rId30"/>
    <hyperlink ref="J22" r:id="rId31"/>
    <hyperlink ref="J24" r:id="rId32"/>
    <hyperlink ref="J25:J29" r:id="rId33" display="https://icreson.sonora.gob.mx/media/1147/registro-inmobiliario-y-personas-morales-no-mercantiles.pdf"/>
    <hyperlink ref="T8" r:id="rId34"/>
    <hyperlink ref="T9:T29" r:id="rId35" display="https://icreson.sonora.gob.mx/"/>
    <hyperlink ref="U9" r:id="rId36"/>
    <hyperlink ref="U8" r:id="rId37"/>
    <hyperlink ref="U10" r:id="rId38"/>
    <hyperlink ref="U11" r:id="rId39"/>
    <hyperlink ref="U12" r:id="rId40"/>
    <hyperlink ref="U13" r:id="rId41"/>
    <hyperlink ref="U14" r:id="rId42"/>
    <hyperlink ref="U15" r:id="rId43"/>
    <hyperlink ref="U16" r:id="rId44"/>
    <hyperlink ref="U17" r:id="rId45"/>
    <hyperlink ref="U18" r:id="rId46"/>
    <hyperlink ref="U19" r:id="rId47"/>
    <hyperlink ref="U20" r:id="rId48"/>
    <hyperlink ref="U21" r:id="rId49"/>
    <hyperlink ref="U22" r:id="rId50"/>
    <hyperlink ref="U23" r:id="rId51"/>
    <hyperlink ref="U24" r:id="rId52"/>
    <hyperlink ref="U25" r:id="rId53"/>
    <hyperlink ref="U26" r:id="rId54"/>
    <hyperlink ref="U27" r:id="rId55"/>
    <hyperlink ref="U28" r:id="rId56"/>
    <hyperlink ref="U29" r:id="rId57"/>
  </hyperlinks>
  <pageMargins left="0.7" right="0.7" top="0.75" bottom="0.75" header="0.3" footer="0.3"/>
  <pageSetup paperSize="5" orientation="portrait" verticalDpi="0" r:id="rId5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x14ac:dyDescent="0.25">
      <c r="A4" s="4">
        <v>1</v>
      </c>
      <c r="B4" s="5" t="s">
        <v>284</v>
      </c>
      <c r="C4" s="8" t="s">
        <v>112</v>
      </c>
      <c r="D4" s="9" t="s">
        <v>285</v>
      </c>
      <c r="E4" s="6"/>
      <c r="F4" s="6"/>
      <c r="G4" s="6" t="s">
        <v>135</v>
      </c>
      <c r="H4" s="8"/>
      <c r="I4" s="4">
        <v>1</v>
      </c>
      <c r="J4" s="9" t="s">
        <v>286</v>
      </c>
      <c r="K4" s="6">
        <v>30</v>
      </c>
      <c r="L4" s="9" t="s">
        <v>287</v>
      </c>
      <c r="M4" s="6">
        <v>26</v>
      </c>
      <c r="N4" s="6" t="s">
        <v>183</v>
      </c>
      <c r="O4" s="6">
        <v>83280</v>
      </c>
      <c r="P4" s="8"/>
      <c r="Q4" s="9" t="s">
        <v>288</v>
      </c>
      <c r="R4" s="10" t="s">
        <v>289</v>
      </c>
      <c r="S4" s="9" t="s">
        <v>290</v>
      </c>
    </row>
    <row r="5" spans="1:19" ht="25.5" x14ac:dyDescent="0.25">
      <c r="A5" s="4">
        <v>1</v>
      </c>
      <c r="B5" s="11" t="s">
        <v>291</v>
      </c>
      <c r="C5" s="8" t="s">
        <v>112</v>
      </c>
      <c r="D5" s="3" t="s">
        <v>292</v>
      </c>
      <c r="E5" s="6"/>
      <c r="F5" s="9" t="s">
        <v>293</v>
      </c>
      <c r="G5" s="6" t="s">
        <v>135</v>
      </c>
      <c r="H5" s="8"/>
      <c r="I5" s="4">
        <v>1</v>
      </c>
      <c r="J5" s="3" t="s">
        <v>294</v>
      </c>
      <c r="K5" s="6">
        <v>2</v>
      </c>
      <c r="L5" s="3" t="s">
        <v>295</v>
      </c>
      <c r="M5" s="6">
        <v>26</v>
      </c>
      <c r="N5" s="6" t="s">
        <v>183</v>
      </c>
      <c r="O5" s="6">
        <v>84200</v>
      </c>
      <c r="P5" s="8"/>
      <c r="Q5" s="3" t="s">
        <v>296</v>
      </c>
      <c r="R5" s="10" t="s">
        <v>297</v>
      </c>
      <c r="S5" s="3" t="s">
        <v>290</v>
      </c>
    </row>
    <row r="6" spans="1:19" ht="25.5" x14ac:dyDescent="0.25">
      <c r="A6" s="4">
        <v>1</v>
      </c>
      <c r="B6" s="11" t="s">
        <v>298</v>
      </c>
      <c r="C6" s="8" t="s">
        <v>112</v>
      </c>
      <c r="D6" s="3" t="s">
        <v>299</v>
      </c>
      <c r="E6" s="6">
        <v>45</v>
      </c>
      <c r="F6" s="3" t="s">
        <v>300</v>
      </c>
      <c r="G6" s="6" t="s">
        <v>135</v>
      </c>
      <c r="H6" s="8"/>
      <c r="I6" s="4">
        <v>1</v>
      </c>
      <c r="J6" s="3" t="s">
        <v>301</v>
      </c>
      <c r="K6" s="6">
        <v>3</v>
      </c>
      <c r="L6" s="3" t="s">
        <v>302</v>
      </c>
      <c r="M6" s="6">
        <v>26</v>
      </c>
      <c r="N6" s="6" t="s">
        <v>183</v>
      </c>
      <c r="O6" s="6">
        <v>85760</v>
      </c>
      <c r="P6" s="8"/>
      <c r="Q6" s="3" t="s">
        <v>303</v>
      </c>
      <c r="R6" s="10" t="s">
        <v>304</v>
      </c>
      <c r="S6" s="3" t="s">
        <v>290</v>
      </c>
    </row>
    <row r="7" spans="1:19" ht="38.25" x14ac:dyDescent="0.25">
      <c r="A7" s="4">
        <v>1</v>
      </c>
      <c r="B7" s="11" t="s">
        <v>305</v>
      </c>
      <c r="C7" s="8" t="s">
        <v>112</v>
      </c>
      <c r="D7" s="3" t="s">
        <v>306</v>
      </c>
      <c r="E7" s="6"/>
      <c r="F7" s="6"/>
      <c r="G7" s="6" t="s">
        <v>135</v>
      </c>
      <c r="H7" s="8"/>
      <c r="I7" s="4">
        <v>1</v>
      </c>
      <c r="J7" s="3" t="s">
        <v>307</v>
      </c>
      <c r="K7" s="6">
        <v>17</v>
      </c>
      <c r="L7" s="3" t="s">
        <v>308</v>
      </c>
      <c r="M7" s="6">
        <v>26</v>
      </c>
      <c r="N7" s="6" t="s">
        <v>183</v>
      </c>
      <c r="O7" s="6">
        <v>83600</v>
      </c>
      <c r="P7" s="8"/>
      <c r="Q7" s="3" t="s">
        <v>309</v>
      </c>
      <c r="R7" s="10" t="s">
        <v>310</v>
      </c>
      <c r="S7" s="3" t="s">
        <v>290</v>
      </c>
    </row>
    <row r="8" spans="1:19" ht="25.5" x14ac:dyDescent="0.25">
      <c r="A8" s="4">
        <v>1</v>
      </c>
      <c r="B8" s="11" t="s">
        <v>311</v>
      </c>
      <c r="C8" s="8" t="s">
        <v>112</v>
      </c>
      <c r="D8" s="3" t="s">
        <v>312</v>
      </c>
      <c r="E8" s="6">
        <v>5</v>
      </c>
      <c r="F8" s="6"/>
      <c r="G8" s="6" t="s">
        <v>135</v>
      </c>
      <c r="H8" s="8"/>
      <c r="I8" s="4">
        <v>1</v>
      </c>
      <c r="J8" s="3" t="s">
        <v>313</v>
      </c>
      <c r="K8" s="6">
        <v>19</v>
      </c>
      <c r="L8" s="3" t="s">
        <v>314</v>
      </c>
      <c r="M8" s="6">
        <v>26</v>
      </c>
      <c r="N8" s="6" t="s">
        <v>183</v>
      </c>
      <c r="O8" s="6">
        <v>84620</v>
      </c>
      <c r="P8" s="8"/>
      <c r="Q8" s="3" t="s">
        <v>315</v>
      </c>
      <c r="R8" s="10" t="s">
        <v>316</v>
      </c>
      <c r="S8" s="3" t="s">
        <v>290</v>
      </c>
    </row>
    <row r="9" spans="1:19" ht="51" x14ac:dyDescent="0.25">
      <c r="A9" s="4">
        <v>1</v>
      </c>
      <c r="B9" s="11" t="s">
        <v>317</v>
      </c>
      <c r="C9" s="8" t="s">
        <v>112</v>
      </c>
      <c r="D9" s="3" t="s">
        <v>318</v>
      </c>
      <c r="E9" s="3" t="s">
        <v>319</v>
      </c>
      <c r="F9" s="6"/>
      <c r="G9" s="6" t="s">
        <v>135</v>
      </c>
      <c r="H9" s="8"/>
      <c r="I9" s="4">
        <v>1</v>
      </c>
      <c r="J9" s="3" t="s">
        <v>320</v>
      </c>
      <c r="K9" s="6">
        <v>18</v>
      </c>
      <c r="L9" s="3" t="s">
        <v>321</v>
      </c>
      <c r="M9" s="6">
        <v>26</v>
      </c>
      <c r="N9" s="6" t="s">
        <v>183</v>
      </c>
      <c r="O9" s="6">
        <v>85000</v>
      </c>
      <c r="P9" s="8"/>
      <c r="Q9" s="3" t="s">
        <v>322</v>
      </c>
      <c r="R9" s="10" t="s">
        <v>323</v>
      </c>
      <c r="S9" s="3" t="s">
        <v>290</v>
      </c>
    </row>
    <row r="10" spans="1:19" ht="38.25" x14ac:dyDescent="0.25">
      <c r="A10" s="4">
        <v>1</v>
      </c>
      <c r="B10" s="11" t="s">
        <v>324</v>
      </c>
      <c r="C10" s="8" t="s">
        <v>112</v>
      </c>
      <c r="D10" s="3" t="s">
        <v>325</v>
      </c>
      <c r="E10" s="6"/>
      <c r="F10" s="6"/>
      <c r="G10" s="6" t="s">
        <v>135</v>
      </c>
      <c r="H10" s="8"/>
      <c r="I10" s="4">
        <v>1</v>
      </c>
      <c r="J10" s="3" t="s">
        <v>326</v>
      </c>
      <c r="K10" s="6">
        <v>23</v>
      </c>
      <c r="L10" s="3" t="s">
        <v>327</v>
      </c>
      <c r="M10" s="6">
        <v>26</v>
      </c>
      <c r="N10" s="6" t="s">
        <v>183</v>
      </c>
      <c r="O10" s="6">
        <v>84500</v>
      </c>
      <c r="P10" s="8"/>
      <c r="Q10" s="3" t="s">
        <v>328</v>
      </c>
      <c r="R10" s="10" t="s">
        <v>329</v>
      </c>
      <c r="S10" s="3" t="s">
        <v>290</v>
      </c>
    </row>
    <row r="11" spans="1:19" ht="38.25" x14ac:dyDescent="0.25">
      <c r="A11" s="4">
        <v>1</v>
      </c>
      <c r="B11" s="11" t="s">
        <v>330</v>
      </c>
      <c r="C11" s="8" t="s">
        <v>112</v>
      </c>
      <c r="D11" s="3" t="s">
        <v>331</v>
      </c>
      <c r="E11" s="6"/>
      <c r="F11" s="6"/>
      <c r="G11" s="6" t="s">
        <v>135</v>
      </c>
      <c r="H11" s="8"/>
      <c r="I11" s="4">
        <v>1</v>
      </c>
      <c r="J11" s="3" t="s">
        <v>332</v>
      </c>
      <c r="K11" s="6">
        <v>29</v>
      </c>
      <c r="L11" s="3" t="s">
        <v>333</v>
      </c>
      <c r="M11" s="6">
        <v>26</v>
      </c>
      <c r="N11" s="6" t="s">
        <v>183</v>
      </c>
      <c r="O11" s="6">
        <v>85400</v>
      </c>
      <c r="P11" s="8"/>
      <c r="Q11" s="3" t="s">
        <v>334</v>
      </c>
      <c r="R11" s="10" t="s">
        <v>335</v>
      </c>
      <c r="S11" s="3" t="s">
        <v>290</v>
      </c>
    </row>
    <row r="12" spans="1:19" ht="38.25" x14ac:dyDescent="0.25">
      <c r="A12" s="4">
        <v>1</v>
      </c>
      <c r="B12" s="11" t="s">
        <v>336</v>
      </c>
      <c r="C12" s="8" t="s">
        <v>112</v>
      </c>
      <c r="D12" s="3" t="s">
        <v>337</v>
      </c>
      <c r="E12" s="6"/>
      <c r="F12" s="6"/>
      <c r="G12" s="6" t="s">
        <v>135</v>
      </c>
      <c r="H12" s="8"/>
      <c r="I12" s="4">
        <v>1</v>
      </c>
      <c r="J12" s="3" t="s">
        <v>338</v>
      </c>
      <c r="K12" s="6">
        <v>33</v>
      </c>
      <c r="L12" s="3" t="s">
        <v>339</v>
      </c>
      <c r="M12" s="6">
        <v>26</v>
      </c>
      <c r="N12" s="6" t="s">
        <v>183</v>
      </c>
      <c r="O12" s="6">
        <v>85900</v>
      </c>
      <c r="P12" s="8"/>
      <c r="Q12" s="3" t="s">
        <v>340</v>
      </c>
      <c r="R12" s="10" t="s">
        <v>341</v>
      </c>
      <c r="S12" s="3" t="s">
        <v>290</v>
      </c>
    </row>
    <row r="13" spans="1:19" ht="38.25" x14ac:dyDescent="0.25">
      <c r="A13" s="4">
        <v>1</v>
      </c>
      <c r="B13" s="11" t="s">
        <v>342</v>
      </c>
      <c r="C13" s="8" t="s">
        <v>112</v>
      </c>
      <c r="D13" s="3" t="s">
        <v>343</v>
      </c>
      <c r="E13" s="6">
        <v>500</v>
      </c>
      <c r="F13" s="6" t="s">
        <v>344</v>
      </c>
      <c r="G13" s="6" t="s">
        <v>135</v>
      </c>
      <c r="H13" s="8"/>
      <c r="I13" s="4">
        <v>1</v>
      </c>
      <c r="J13" s="3" t="s">
        <v>345</v>
      </c>
      <c r="K13" s="6">
        <v>36</v>
      </c>
      <c r="L13" s="3" t="s">
        <v>346</v>
      </c>
      <c r="M13" s="6">
        <v>26</v>
      </c>
      <c r="N13" s="6" t="s">
        <v>183</v>
      </c>
      <c r="O13" s="6">
        <v>84160</v>
      </c>
      <c r="P13" s="8"/>
      <c r="Q13" s="3" t="s">
        <v>347</v>
      </c>
      <c r="R13" s="10" t="s">
        <v>348</v>
      </c>
      <c r="S13" s="3" t="s">
        <v>290</v>
      </c>
    </row>
    <row r="14" spans="1:19" ht="38.25" x14ac:dyDescent="0.25">
      <c r="A14" s="4">
        <v>1</v>
      </c>
      <c r="B14" s="11" t="s">
        <v>349</v>
      </c>
      <c r="C14" s="8" t="s">
        <v>112</v>
      </c>
      <c r="D14" s="3" t="s">
        <v>350</v>
      </c>
      <c r="E14" s="6">
        <v>202</v>
      </c>
      <c r="F14" s="6"/>
      <c r="G14" s="6" t="s">
        <v>135</v>
      </c>
      <c r="H14" s="8"/>
      <c r="I14" s="4">
        <v>1</v>
      </c>
      <c r="J14" s="3" t="s">
        <v>351</v>
      </c>
      <c r="K14" s="6">
        <v>42</v>
      </c>
      <c r="L14" s="3" t="s">
        <v>352</v>
      </c>
      <c r="M14" s="6">
        <v>26</v>
      </c>
      <c r="N14" s="6" t="s">
        <v>183</v>
      </c>
      <c r="O14" s="6">
        <v>85830</v>
      </c>
      <c r="P14" s="8"/>
      <c r="Q14" s="3" t="s">
        <v>353</v>
      </c>
      <c r="R14" s="10" t="s">
        <v>354</v>
      </c>
      <c r="S14" s="3" t="s">
        <v>290</v>
      </c>
    </row>
    <row r="15" spans="1:19" ht="38.25" x14ac:dyDescent="0.25">
      <c r="A15" s="4">
        <v>1</v>
      </c>
      <c r="B15" s="11" t="s">
        <v>355</v>
      </c>
      <c r="C15" s="8" t="s">
        <v>112</v>
      </c>
      <c r="D15" s="3" t="s">
        <v>356</v>
      </c>
      <c r="E15" s="6"/>
      <c r="F15" s="6"/>
      <c r="G15" s="6" t="s">
        <v>135</v>
      </c>
      <c r="H15" s="8"/>
      <c r="I15" s="4">
        <v>1</v>
      </c>
      <c r="J15" s="3" t="s">
        <v>357</v>
      </c>
      <c r="K15" s="6">
        <v>43</v>
      </c>
      <c r="L15" s="3" t="s">
        <v>358</v>
      </c>
      <c r="M15" s="6">
        <v>26</v>
      </c>
      <c r="N15" s="6" t="s">
        <v>183</v>
      </c>
      <c r="O15" s="6">
        <v>84020</v>
      </c>
      <c r="P15" s="8"/>
      <c r="Q15" s="3" t="s">
        <v>359</v>
      </c>
      <c r="R15" s="10" t="s">
        <v>360</v>
      </c>
      <c r="S15" s="3" t="s">
        <v>290</v>
      </c>
    </row>
    <row r="16" spans="1:19" ht="63.75" x14ac:dyDescent="0.25">
      <c r="A16" s="4">
        <v>1</v>
      </c>
      <c r="B16" s="11" t="s">
        <v>361</v>
      </c>
      <c r="C16" s="8" t="s">
        <v>112</v>
      </c>
      <c r="D16" s="3" t="s">
        <v>362</v>
      </c>
      <c r="E16" s="6">
        <v>355</v>
      </c>
      <c r="F16" s="6"/>
      <c r="G16" s="6" t="s">
        <v>135</v>
      </c>
      <c r="H16" s="8"/>
      <c r="I16" s="4">
        <v>1</v>
      </c>
      <c r="J16" s="3" t="s">
        <v>363</v>
      </c>
      <c r="K16" s="6">
        <v>48</v>
      </c>
      <c r="L16" s="3" t="s">
        <v>364</v>
      </c>
      <c r="M16" s="6">
        <v>26</v>
      </c>
      <c r="N16" s="6" t="s">
        <v>183</v>
      </c>
      <c r="O16" s="6">
        <v>83550</v>
      </c>
      <c r="P16" s="8"/>
      <c r="Q16" s="3" t="s">
        <v>365</v>
      </c>
      <c r="R16" s="10" t="s">
        <v>366</v>
      </c>
      <c r="S16" s="3" t="s">
        <v>290</v>
      </c>
    </row>
    <row r="17" spans="1:19" ht="38.25" x14ac:dyDescent="0.25">
      <c r="A17" s="4">
        <v>1</v>
      </c>
      <c r="B17" s="11" t="s">
        <v>367</v>
      </c>
      <c r="C17" s="8" t="s">
        <v>112</v>
      </c>
      <c r="D17" s="3" t="s">
        <v>368</v>
      </c>
      <c r="E17" s="6"/>
      <c r="F17" s="6"/>
      <c r="G17" s="6" t="s">
        <v>135</v>
      </c>
      <c r="H17" s="8"/>
      <c r="I17" s="4">
        <v>1</v>
      </c>
      <c r="J17" s="3" t="s">
        <v>369</v>
      </c>
      <c r="K17" s="6">
        <v>52</v>
      </c>
      <c r="L17" s="3" t="s">
        <v>370</v>
      </c>
      <c r="M17" s="6">
        <v>26</v>
      </c>
      <c r="N17" s="6" t="s">
        <v>183</v>
      </c>
      <c r="O17" s="6">
        <v>85600</v>
      </c>
      <c r="P17" s="8"/>
      <c r="Q17" s="3" t="s">
        <v>371</v>
      </c>
      <c r="R17" s="10" t="s">
        <v>372</v>
      </c>
      <c r="S17" s="3" t="s">
        <v>290</v>
      </c>
    </row>
    <row r="18" spans="1:19" ht="51" x14ac:dyDescent="0.25">
      <c r="A18" s="4">
        <v>1</v>
      </c>
      <c r="B18" s="11" t="s">
        <v>373</v>
      </c>
      <c r="C18" s="8" t="s">
        <v>112</v>
      </c>
      <c r="D18" s="3" t="s">
        <v>374</v>
      </c>
      <c r="E18" s="6"/>
      <c r="F18" s="6"/>
      <c r="G18" s="6" t="s">
        <v>135</v>
      </c>
      <c r="H18" s="8"/>
      <c r="I18" s="4">
        <v>1</v>
      </c>
      <c r="J18" s="3" t="s">
        <v>375</v>
      </c>
      <c r="K18" s="6">
        <v>55</v>
      </c>
      <c r="L18" s="3" t="s">
        <v>376</v>
      </c>
      <c r="M18" s="6">
        <v>26</v>
      </c>
      <c r="N18" s="6" t="s">
        <v>183</v>
      </c>
      <c r="O18" s="6">
        <v>83449</v>
      </c>
      <c r="P18" s="8"/>
      <c r="Q18" s="3" t="s">
        <v>377</v>
      </c>
      <c r="R18" s="10" t="s">
        <v>378</v>
      </c>
      <c r="S18" s="3" t="s">
        <v>290</v>
      </c>
    </row>
    <row r="19" spans="1:19" ht="25.5" x14ac:dyDescent="0.25">
      <c r="A19" s="4">
        <v>1</v>
      </c>
      <c r="B19" s="11" t="s">
        <v>379</v>
      </c>
      <c r="C19" s="8" t="s">
        <v>112</v>
      </c>
      <c r="D19" s="3" t="s">
        <v>380</v>
      </c>
      <c r="E19" s="6"/>
      <c r="F19" s="6"/>
      <c r="G19" s="6" t="s">
        <v>135</v>
      </c>
      <c r="H19" s="8"/>
      <c r="I19" s="4">
        <v>1</v>
      </c>
      <c r="J19" s="3" t="s">
        <v>381</v>
      </c>
      <c r="K19" s="6">
        <v>66</v>
      </c>
      <c r="L19" s="3" t="s">
        <v>382</v>
      </c>
      <c r="M19" s="6">
        <v>26</v>
      </c>
      <c r="N19" s="6" t="s">
        <v>183</v>
      </c>
      <c r="O19" s="6">
        <v>84901</v>
      </c>
      <c r="P19" s="8"/>
      <c r="Q19" s="3" t="s">
        <v>383</v>
      </c>
      <c r="R19" s="10" t="s">
        <v>384</v>
      </c>
      <c r="S19" s="3" t="s">
        <v>290</v>
      </c>
    </row>
  </sheetData>
  <dataValidations count="6">
    <dataValidation type="list" allowBlank="1" showErrorMessage="1" sqref="C20:C200">
      <formula1>Hidden_1_Tabla_5399932</formula1>
    </dataValidation>
    <dataValidation type="list" allowBlank="1" showErrorMessage="1" sqref="G20:G200">
      <formula1>Hidden_2_Tabla_5399936</formula1>
    </dataValidation>
    <dataValidation type="list" allowBlank="1" showErrorMessage="1" sqref="N20:N200">
      <formula1>Hidden_3_Tabla_53999313</formula1>
    </dataValidation>
    <dataValidation type="list" allowBlank="1" showInputMessage="1" showErrorMessage="1" sqref="N4:N19">
      <formula1>hidden_Tabla_2331753</formula1>
    </dataValidation>
    <dataValidation type="list" allowBlank="1" showInputMessage="1" showErrorMessage="1" sqref="G4:G19">
      <formula1>hidden_Tabla_2331752</formula1>
    </dataValidation>
    <dataValidation type="list" allowBlank="1" showErrorMessage="1" sqref="C4:C19">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279</v>
      </c>
      <c r="C4" t="s">
        <v>280</v>
      </c>
      <c r="D4" t="s">
        <v>112</v>
      </c>
      <c r="E4" s="5" t="s">
        <v>281</v>
      </c>
      <c r="J4" s="4">
        <v>1</v>
      </c>
      <c r="L4" s="6">
        <v>30</v>
      </c>
      <c r="M4" s="5" t="s">
        <v>282</v>
      </c>
      <c r="N4" s="6">
        <v>26</v>
      </c>
      <c r="P4" s="4">
        <v>83280</v>
      </c>
    </row>
  </sheetData>
  <dataValidations count="6">
    <dataValidation type="list" allowBlank="1" showErrorMessage="1" sqref="D5:D201">
      <formula1>Hidden_1_Tabla_5399943</formula1>
    </dataValidation>
    <dataValidation type="list" allowBlank="1" showErrorMessage="1" sqref="H5:H201">
      <formula1>Hidden_2_Tabla_5399947</formula1>
    </dataValidation>
    <dataValidation type="list" allowBlank="1" showErrorMessage="1" sqref="O5:O201">
      <formula1>Hidden_3_Tabla_53999414</formula1>
    </dataValidation>
    <dataValidation type="list" allowBlank="1" showErrorMessage="1" sqref="O4">
      <formula1>Hidden_3_Tabla_45247214</formula1>
    </dataValidation>
    <dataValidation type="list" allowBlank="1" showErrorMessage="1" sqref="H4">
      <formula1>Hidden_2_Tabla_4524727</formula1>
    </dataValidation>
    <dataValidation type="list" allowBlank="1" showErrorMessage="1" sqref="D4">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2018-06-21T18:06:03Z</dcterms:created>
  <dcterms:modified xsi:type="dcterms:W3CDTF">2021-04-26T18:32:44Z</dcterms:modified>
</cp:coreProperties>
</file>