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  <sheet name="Hidden_2" sheetId="3" r:id="rId3"/>
    <sheet name="Tabla_231789" sheetId="4" r:id="rId4"/>
    <sheet name="Tabla_231791" sheetId="5" r:id="rId5"/>
    <sheet name="Tabla_231787" sheetId="6" r:id="rId6"/>
    <sheet name="Tabla_231788" sheetId="7" r:id="rId7"/>
    <sheet name="Tabla_231794" sheetId="8" r:id="rId8"/>
    <sheet name="Tabla_231790" sheetId="9" r:id="rId9"/>
    <sheet name="Tabla_231792" sheetId="10" r:id="rId10"/>
    <sheet name="Tabla_231795" sheetId="11" r:id="rId11"/>
    <sheet name="Tabla_231797" sheetId="12" r:id="rId12"/>
    <sheet name="Tabla_231796" sheetId="13" r:id="rId13"/>
    <sheet name="Tabla_231798" sheetId="14" r:id="rId14"/>
    <sheet name="Tabla_231799" sheetId="15" r:id="rId15"/>
    <sheet name="Tabla_231800" sheetId="16" r:id="rId16"/>
    <sheet name="Tabla_231793" sheetId="17" r:id="rId17"/>
  </sheets>
  <externalReferences>
    <externalReference r:id="rId18"/>
  </externalReferences>
  <definedNames>
    <definedName name="Hidden_12">Hidden_1!$A$1:$A$10</definedName>
    <definedName name="Hidden_210">Hidden_2!$A$1:$A$2</definedName>
    <definedName name="hidden1">[1]hidden1!$A$1:$A$10</definedName>
    <definedName name="hidden2">[1]hidden2!$A$1:$A$2</definedName>
  </definedNames>
  <calcPr calcId="124519"/>
</workbook>
</file>

<file path=xl/sharedStrings.xml><?xml version="1.0" encoding="utf-8"?>
<sst xmlns="http://schemas.openxmlformats.org/spreadsheetml/2006/main" count="1831" uniqueCount="358">
  <si>
    <t>35757</t>
  </si>
  <si>
    <t>TÍTULO</t>
  </si>
  <si>
    <t>NOMBRE CORTO</t>
  </si>
  <si>
    <t>DESCRIPCIÓN</t>
  </si>
  <si>
    <t>Remuneración bruta y neta</t>
  </si>
  <si>
    <t>LGTART70FVIII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</si>
  <si>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</si>
  <si>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</si>
  <si>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</si>
  <si>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</si>
  <si>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</si>
  <si>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</si>
  <si>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</si>
  <si>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</si>
  <si>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</si>
  <si>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231777</t>
  </si>
  <si>
    <t>231778</t>
  </si>
  <si>
    <t>231786</t>
  </si>
  <si>
    <t>231772</t>
  </si>
  <si>
    <t>231779</t>
  </si>
  <si>
    <t>231780</t>
  </si>
  <si>
    <t>231781</t>
  </si>
  <si>
    <t>231773</t>
  </si>
  <si>
    <t>231774</t>
  </si>
  <si>
    <t>231775</t>
  </si>
  <si>
    <t>231785</t>
  </si>
  <si>
    <t>231783</t>
  </si>
  <si>
    <t>231784</t>
  </si>
  <si>
    <t>231789</t>
  </si>
  <si>
    <t>231791</t>
  </si>
  <si>
    <t>231787</t>
  </si>
  <si>
    <t>231788</t>
  </si>
  <si>
    <t>231794</t>
  </si>
  <si>
    <t>231790</t>
  </si>
  <si>
    <t>231792</t>
  </si>
  <si>
    <t>231795</t>
  </si>
  <si>
    <t>231797</t>
  </si>
  <si>
    <t>231796</t>
  </si>
  <si>
    <t>231798</t>
  </si>
  <si>
    <t>231799</t>
  </si>
  <si>
    <t>231800</t>
  </si>
  <si>
    <t>231793</t>
  </si>
  <si>
    <t>231782</t>
  </si>
  <si>
    <t>231776</t>
  </si>
  <si>
    <t>231801</t>
  </si>
  <si>
    <t>231802</t>
  </si>
  <si>
    <t>231803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</si>
  <si>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</si>
  <si>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</si>
  <si>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</si>
  <si>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</si>
  <si>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</si>
  <si>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</si>
  <si>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</si>
  <si>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</si>
  <si>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</si>
  <si>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</si>
  <si>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</si>
  <si>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</si>
  <si>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</si>
  <si>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</si>
  <si>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Tabla_231789</t>
  </si>
  <si>
    <t>Percepciones adicionales en especie 
Tabla_231791</t>
  </si>
  <si>
    <t>Ingresos 
Tabla_231787</t>
  </si>
  <si>
    <t>Sistemas de compensación 
Tabla_231788</t>
  </si>
  <si>
    <t>Gratificaciones 
Tabla_231794</t>
  </si>
  <si>
    <t>Primas 
Tabla_231790</t>
  </si>
  <si>
    <t>Comisiones 
Tabla_231792</t>
  </si>
  <si>
    <t>Dietas 
Tabla_231795</t>
  </si>
  <si>
    <t>Bonos 
Tabla_231797</t>
  </si>
  <si>
    <t>Estímulos 
Tabla_231796</t>
  </si>
  <si>
    <t>Apoyos económicos 
Tabla_231798</t>
  </si>
  <si>
    <t>Prestaciones económicas 
Tabla_231799</t>
  </si>
  <si>
    <t>Prestaciones en especie 
Tabla_231800</t>
  </si>
  <si>
    <t>Otro tipo de percepción 
Tabla_231793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</si>
  <si>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</si>
  <si>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</si>
  <si>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</si>
  <si>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</si>
  <si>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</si>
  <si>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</si>
  <si>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</si>
  <si>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</si>
  <si>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</si>
  <si>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</si>
  <si>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</si>
  <si>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</si>
  <si>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</si>
  <si>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</si>
  <si>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</si>
  <si>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</si>
  <si>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</si>
  <si>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28541</t>
  </si>
  <si>
    <t>28542</t>
  </si>
  <si>
    <t>28543</t>
  </si>
  <si>
    <t>28544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</si>
  <si>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</si>
  <si>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</si>
  <si>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</si>
  <si>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</si>
  <si>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</si>
  <si>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28549</t>
  </si>
  <si>
    <t>28550</t>
  </si>
  <si>
    <t>28551</t>
  </si>
  <si>
    <t>28552</t>
  </si>
  <si>
    <t>Denominación</t>
  </si>
  <si>
    <t>Monto</t>
  </si>
  <si>
    <t>Periodicidad</t>
  </si>
  <si>
    <t>28533</t>
  </si>
  <si>
    <t>28534</t>
  </si>
  <si>
    <t>28535</t>
  </si>
  <si>
    <t>28536</t>
  </si>
  <si>
    <t>28537</t>
  </si>
  <si>
    <t>28538</t>
  </si>
  <si>
    <t>28539</t>
  </si>
  <si>
    <t>28540</t>
  </si>
  <si>
    <t>28561</t>
  </si>
  <si>
    <t>28562</t>
  </si>
  <si>
    <t>28563</t>
  </si>
  <si>
    <t>28564</t>
  </si>
  <si>
    <t>28545</t>
  </si>
  <si>
    <t>28546</t>
  </si>
  <si>
    <t>28547</t>
  </si>
  <si>
    <t>28548</t>
  </si>
  <si>
    <t>28553</t>
  </si>
  <si>
    <t>28554</t>
  </si>
  <si>
    <t>28555</t>
  </si>
  <si>
    <t>28556</t>
  </si>
  <si>
    <t>Descripción</t>
  </si>
  <si>
    <t>28565</t>
  </si>
  <si>
    <t>28566</t>
  </si>
  <si>
    <t>28567</t>
  </si>
  <si>
    <t>28568</t>
  </si>
  <si>
    <t>28573</t>
  </si>
  <si>
    <t>28574</t>
  </si>
  <si>
    <t>28575</t>
  </si>
  <si>
    <t>28576</t>
  </si>
  <si>
    <t>28569</t>
  </si>
  <si>
    <t>28570</t>
  </si>
  <si>
    <t>28571</t>
  </si>
  <si>
    <t>28572</t>
  </si>
  <si>
    <t>28577</t>
  </si>
  <si>
    <t>28578</t>
  </si>
  <si>
    <t>28579</t>
  </si>
  <si>
    <t>28580</t>
  </si>
  <si>
    <t>28581</t>
  </si>
  <si>
    <t>28582</t>
  </si>
  <si>
    <t>28583</t>
  </si>
  <si>
    <t>28584</t>
  </si>
  <si>
    <t>28585</t>
  </si>
  <si>
    <t>28586</t>
  </si>
  <si>
    <t>28587</t>
  </si>
  <si>
    <t>28588</t>
  </si>
  <si>
    <t>28557</t>
  </si>
  <si>
    <t>28558</t>
  </si>
  <si>
    <t>28559</t>
  </si>
  <si>
    <t>28560</t>
  </si>
  <si>
    <t>01/10/2017 al 31/12/2017</t>
  </si>
  <si>
    <t>PROMOTORA</t>
  </si>
  <si>
    <t>DIRECCION DE PROMOCION Y EVENTOS</t>
  </si>
  <si>
    <t>MAGDA</t>
  </si>
  <si>
    <t>CARRASCO</t>
  </si>
  <si>
    <t>ORTIZ</t>
  </si>
  <si>
    <t>COORDINACION ADMINISTRATIVA</t>
  </si>
  <si>
    <t>ASISTENTE DE LA DIR. CAPACITACION Y CULT TURIST</t>
  </si>
  <si>
    <t>DIRECCION DE CAPACITACION Y CULTURA TURISTICA</t>
  </si>
  <si>
    <t>MARIA SOLEDAD</t>
  </si>
  <si>
    <t>ROMERO</t>
  </si>
  <si>
    <t>ARVAYO</t>
  </si>
  <si>
    <t>COORDINADOR TURISMO ALAMOS</t>
  </si>
  <si>
    <t>SUBCOORDINACION GENERAL DE OPERACIÓN</t>
  </si>
  <si>
    <t>LUZ DEL CARMEN</t>
  </si>
  <si>
    <t>PARRA</t>
  </si>
  <si>
    <t>VAZQUEZ</t>
  </si>
  <si>
    <t>MENSAJERO</t>
  </si>
  <si>
    <t>ALEJANDRO</t>
  </si>
  <si>
    <t>SOBARZO</t>
  </si>
  <si>
    <t>MORALES</t>
  </si>
  <si>
    <t>ASISTENTE DE LA DIR. ASUNTOS JURIDICOS Y NORM.</t>
  </si>
  <si>
    <t>MARIA DEL PILAR</t>
  </si>
  <si>
    <t>GARCIA</t>
  </si>
  <si>
    <t>GUERRERO</t>
  </si>
  <si>
    <t>ASISTENTE DE LA COORDINACION ADMINISTRATIVA</t>
  </si>
  <si>
    <t>ALEJANDRA</t>
  </si>
  <si>
    <t>HUGUEZ</t>
  </si>
  <si>
    <t>PRECIADO</t>
  </si>
  <si>
    <t>AUXILIAR ADMINISTRATIVO</t>
  </si>
  <si>
    <t>SERGIO ENRIQUE</t>
  </si>
  <si>
    <t>COTA</t>
  </si>
  <si>
    <t>BERNAL</t>
  </si>
  <si>
    <t>ENLACE INTERNO Y CONTROL DE PAGOS</t>
  </si>
  <si>
    <t>SANDRA LUZ</t>
  </si>
  <si>
    <t>PEREZ</t>
  </si>
  <si>
    <t>RUELAS</t>
  </si>
  <si>
    <t>DIRECTORA  DE RECURSOS MATERIALES</t>
  </si>
  <si>
    <t>PATRICIA</t>
  </si>
  <si>
    <t>LORETO</t>
  </si>
  <si>
    <t>ONTIVEROS</t>
  </si>
  <si>
    <t>ASISTENTE DE LA DIR. PLANEACION  Y SEGUIM.</t>
  </si>
  <si>
    <t>DIRECCION DE PLANEACION Y SEGUIMIENTO</t>
  </si>
  <si>
    <t>LAURA MARIA</t>
  </si>
  <si>
    <t>MONROY</t>
  </si>
  <si>
    <t>LEON</t>
  </si>
  <si>
    <t>JEFE DEL DEPTO DE CAPACITACION</t>
  </si>
  <si>
    <t>KARLA</t>
  </si>
  <si>
    <t>GRANADOS</t>
  </si>
  <si>
    <t>HIGUERA</t>
  </si>
  <si>
    <t>AUXILIAR DE RECURSOS HUMANOS</t>
  </si>
  <si>
    <t>ESVETLANA</t>
  </si>
  <si>
    <t>SILVA</t>
  </si>
  <si>
    <t>FRAGOSO</t>
  </si>
  <si>
    <t>SUBDIRECTOR DE RECURSOS HUMANOS</t>
  </si>
  <si>
    <t>MARIO ABRAHAM</t>
  </si>
  <si>
    <t>GALVAN</t>
  </si>
  <si>
    <t>FONSECA</t>
  </si>
  <si>
    <t>AUXILIAR JURIDICO</t>
  </si>
  <si>
    <t>DIRECCION DE ASUNTOS JURIDICOS Y NORMATIVIDAD</t>
  </si>
  <si>
    <t>ADRIAN</t>
  </si>
  <si>
    <t>PADILLA</t>
  </si>
  <si>
    <t>GONZALEZ</t>
  </si>
  <si>
    <t xml:space="preserve">COORDINADOR DE INTENDENCIA                                    </t>
  </si>
  <si>
    <t>LYDIA</t>
  </si>
  <si>
    <t>AVILES</t>
  </si>
  <si>
    <t>AMAYA</t>
  </si>
  <si>
    <t>RAUL ISRAEL</t>
  </si>
  <si>
    <t>SALAZAR</t>
  </si>
  <si>
    <t>MIRANDA</t>
  </si>
  <si>
    <t>ASISTENTE DE LA COORDINACION GENERAL</t>
  </si>
  <si>
    <t>COORDINACION GENERAL</t>
  </si>
  <si>
    <t>YOLANDA JANETH</t>
  </si>
  <si>
    <t>CABRERA</t>
  </si>
  <si>
    <t>MENDOZA</t>
  </si>
  <si>
    <t>JEFE DEL DEPTO DE PROY CINEMATOGRAF</t>
  </si>
  <si>
    <t>DIRECCION DE TURISMO REGIONAL</t>
  </si>
  <si>
    <t>YAZMIN</t>
  </si>
  <si>
    <t>MORENO</t>
  </si>
  <si>
    <t>SAMANIEGO</t>
  </si>
  <si>
    <t>AUXILIAR DE RECUROS MATERIALES</t>
  </si>
  <si>
    <t>MARIA DEL ROSARIO</t>
  </si>
  <si>
    <t>YANES</t>
  </si>
  <si>
    <t>NORIEGA</t>
  </si>
  <si>
    <t>DIRECTORA DE EVENTOS Y GRUPOS</t>
  </si>
  <si>
    <t>ANA CRISTINA</t>
  </si>
  <si>
    <t>VALENZUELA</t>
  </si>
  <si>
    <t>OCHOA</t>
  </si>
  <si>
    <t>AUXILIAR CONTABLE</t>
  </si>
  <si>
    <t>CIPRIANO</t>
  </si>
  <si>
    <t>DURAZO</t>
  </si>
  <si>
    <t>ARVIZU</t>
  </si>
  <si>
    <t>ASISTENTE DE LA DELEGACION NOGALES</t>
  </si>
  <si>
    <t>VALDEZ</t>
  </si>
  <si>
    <t>GASTELUM</t>
  </si>
  <si>
    <t>ASISTENTE TECNICO DE LA COORDINACION GENERAL</t>
  </si>
  <si>
    <t>CHRISTIAN EMMANUEL</t>
  </si>
  <si>
    <t>CONTRERAS</t>
  </si>
  <si>
    <t>ASISTENTE DE LA DIR. DE TURISMO REGIONAL</t>
  </si>
  <si>
    <t>CLAUDIA</t>
  </si>
  <si>
    <t>SOTO</t>
  </si>
  <si>
    <t>LUIS ENRIQUE</t>
  </si>
  <si>
    <t>AYON</t>
  </si>
  <si>
    <t>BEJARANO</t>
  </si>
  <si>
    <t>MARIA EUGENIA</t>
  </si>
  <si>
    <t>AROSTEGUI</t>
  </si>
  <si>
    <t>CARRILLO</t>
  </si>
  <si>
    <t>JEFE DE DEPARTAMENTO DE OPERACIÓN TURISRTICA</t>
  </si>
  <si>
    <t>MARIA GUADALUPE</t>
  </si>
  <si>
    <t>MORAN</t>
  </si>
  <si>
    <t>MICHEL</t>
  </si>
  <si>
    <t>COORDINADOR DE TURISMO RURAL</t>
  </si>
  <si>
    <t>ISIDRO ANTONIO</t>
  </si>
  <si>
    <t>BELTRAN</t>
  </si>
  <si>
    <t>SUBDIRECTOR DE ESTADISTICA</t>
  </si>
  <si>
    <t>MARINA DOLORES</t>
  </si>
  <si>
    <t>FELIX</t>
  </si>
  <si>
    <t>CORDOVA</t>
  </si>
  <si>
    <t>JEFE DEL DEPTO DE CULTURA TURISTICA</t>
  </si>
  <si>
    <t>SERGIO FERNANDO</t>
  </si>
  <si>
    <t>MARTINEZ</t>
  </si>
  <si>
    <t>GALVEZ</t>
  </si>
  <si>
    <t>SUBDIRECTORA DE PROYECTOS ESTRATEGICOS</t>
  </si>
  <si>
    <t>MARIA ELENA</t>
  </si>
  <si>
    <t>SANTINELLI</t>
  </si>
  <si>
    <t>MAYAGOITIA</t>
  </si>
  <si>
    <t>AUDITOR</t>
  </si>
  <si>
    <t>FEYRRE PORFIRIO</t>
  </si>
  <si>
    <t>NIEBLAS</t>
  </si>
  <si>
    <t>CAMARGO</t>
  </si>
  <si>
    <t>DIRECTORA DE CAPACITACION Y CULTURA TURISTICA</t>
  </si>
  <si>
    <t>FLOR ELVIRA</t>
  </si>
  <si>
    <t>AISPURO</t>
  </si>
  <si>
    <t>PICO</t>
  </si>
  <si>
    <t>SUBDIRECTOR DE PLANEACION FINANCIERA</t>
  </si>
  <si>
    <t>JAVIER ALEJANDRO</t>
  </si>
  <si>
    <t>VELEZ</t>
  </si>
  <si>
    <t>ORCI</t>
  </si>
  <si>
    <t>SUBDIRECTOR DE TURISMO DE AVENTURA</t>
  </si>
  <si>
    <t>JUAN CARLOS</t>
  </si>
  <si>
    <t>TOSTADO</t>
  </si>
  <si>
    <t>AREVALO</t>
  </si>
  <si>
    <t>DIRECTOR DE PROMOCION Y EVENTOS</t>
  </si>
  <si>
    <t>LUIS ALBERTO</t>
  </si>
  <si>
    <t xml:space="preserve">COORDINADOR DE INFORMATICA </t>
  </si>
  <si>
    <t>JORGE ALBERTO</t>
  </si>
  <si>
    <t>CORONADO</t>
  </si>
  <si>
    <t>DOMINGUEZ</t>
  </si>
  <si>
    <t xml:space="preserve">DIRECTOR DE TURISMO INTERNO                                   </t>
  </si>
  <si>
    <t>GUSTAVO</t>
  </si>
  <si>
    <t>HEGUERTTY</t>
  </si>
  <si>
    <t>ACEVEDO</t>
  </si>
  <si>
    <t>SUBDIRECTOR  DE TURISMO REGIONAL</t>
  </si>
  <si>
    <t>GLORIA LUCIA</t>
  </si>
  <si>
    <t>TORRES</t>
  </si>
  <si>
    <t>SUBCOORDINADOR GENERAL DE OPERACIÓN</t>
  </si>
  <si>
    <t>HECTOR GUSTAVO</t>
  </si>
  <si>
    <t>PLATT</t>
  </si>
  <si>
    <t>MAZON</t>
  </si>
  <si>
    <t>COORDINADOR ADMINISTRATIVO</t>
  </si>
  <si>
    <t>CARLOS RAUL</t>
  </si>
  <si>
    <t>LOPEZ</t>
  </si>
  <si>
    <t>PORTILLO</t>
  </si>
  <si>
    <t>DIRECTOR DE PUBLICIDAD</t>
  </si>
  <si>
    <t>ROGELIO BRUNO</t>
  </si>
  <si>
    <t>NOVELO</t>
  </si>
  <si>
    <t>RAMIREZ</t>
  </si>
  <si>
    <t xml:space="preserve">DIRECTOR DE TURISMO REGIONAL </t>
  </si>
  <si>
    <t>RENE RAUL</t>
  </si>
  <si>
    <t>BELTRONES</t>
  </si>
  <si>
    <t>JEFE DEL DEPTO DE DISEÑO E IMAGEN</t>
  </si>
  <si>
    <t>JUDITH</t>
  </si>
  <si>
    <t>ROMO</t>
  </si>
  <si>
    <t>MOLINA</t>
  </si>
  <si>
    <t>COORDINADOR DE COMUNICACIÓN SOCIAL</t>
  </si>
  <si>
    <t>MANUEL ALEJANDRO</t>
  </si>
  <si>
    <t>PACHECO</t>
  </si>
  <si>
    <t>TITULAR DEL ORGANO DE CONTROL Y DESARROLLO ADMINISTRATIVO</t>
  </si>
  <si>
    <t>JUAN JOSE</t>
  </si>
  <si>
    <t>MANDUJANO</t>
  </si>
  <si>
    <t>ESTRADA</t>
  </si>
  <si>
    <t>COORDINADOR DE DESARROLLO DE PROYECTOS</t>
  </si>
  <si>
    <t>ELVIA EDITH</t>
  </si>
  <si>
    <t>ENCINAS</t>
  </si>
  <si>
    <t>BURRUEL</t>
  </si>
  <si>
    <t>JUAN PABLO</t>
  </si>
  <si>
    <t>ACOSTA</t>
  </si>
  <si>
    <t>ARMENTA</t>
  </si>
  <si>
    <t>PESOS</t>
  </si>
  <si>
    <t xml:space="preserve">COMPENSACION ADICIONAL </t>
  </si>
  <si>
    <t>MENSUAL</t>
  </si>
  <si>
    <t>AGUINALDO</t>
  </si>
  <si>
    <t>ANUAL</t>
  </si>
  <si>
    <t>PRIMA VACACIONAL</t>
  </si>
  <si>
    <t>BONO MADRES/PADRES TRABAJADORES</t>
  </si>
  <si>
    <t>ESTIMULO ASISTENCIA/PRODUCTIVIDAD</t>
  </si>
  <si>
    <t>SEMESTRAL</t>
  </si>
  <si>
    <t>DESPENSA/BONO CAPACITA/AYUDA TRANDPORTE/MATERIAL CONSTRUCCION/DELEGADO SINDICAL/ACREDITACION ESTUDIO/ZONA CARA</t>
  </si>
  <si>
    <t>MENSUALES</t>
  </si>
  <si>
    <t>APOYO PERSONAL SINDICAL /ANIVERSARIO SINDICAL/DIAS ECONIMICOS</t>
  </si>
  <si>
    <t>BONO NAVIDEÑO/AJUSTE CALENDARIO</t>
  </si>
</sst>
</file>

<file path=xl/styles.xml><?xml version="1.0" encoding="utf-8"?>
<styleSheet xmlns="http://schemas.openxmlformats.org/spreadsheetml/2006/main">
  <numFmts count="1">
    <numFmt numFmtId="164" formatCode="0_);\(0\)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164" fontId="3" fillId="0" borderId="0" xfId="0" applyNumberFormat="1" applyFont="1" applyBorder="1" applyAlignment="1">
      <alignment vertical="top"/>
    </xf>
    <xf numFmtId="0" fontId="0" fillId="3" borderId="0" xfId="0" applyFill="1" applyBorder="1" applyAlignment="1"/>
    <xf numFmtId="0" fontId="3" fillId="0" borderId="0" xfId="0" applyFont="1" applyBorder="1" applyAlignment="1">
      <alignment vertical="top"/>
    </xf>
    <xf numFmtId="4" fontId="0" fillId="3" borderId="0" xfId="0" applyNumberFormat="1" applyFill="1" applyBorder="1" applyAlignment="1"/>
    <xf numFmtId="4" fontId="0" fillId="0" borderId="0" xfId="0" applyNumberFormat="1" applyBorder="1" applyAlignment="1"/>
    <xf numFmtId="1" fontId="0" fillId="3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 vertical="top"/>
    </xf>
    <xf numFmtId="3" fontId="0" fillId="3" borderId="0" xfId="0" applyNumberFormat="1" applyFill="1" applyBorder="1" applyAlignment="1"/>
    <xf numFmtId="0" fontId="0" fillId="0" borderId="0" xfId="0" applyAlignment="1" applyProtection="1">
      <alignment horizontal="center"/>
    </xf>
    <xf numFmtId="3" fontId="0" fillId="3" borderId="0" xfId="0" applyNumberFormat="1" applyFill="1" applyAlignment="1">
      <alignment horizontal="center" vertical="top"/>
    </xf>
    <xf numFmtId="14" fontId="0" fillId="0" borderId="0" xfId="0" applyNumberFormat="1" applyProtection="1"/>
    <xf numFmtId="0" fontId="4" fillId="0" borderId="0" xfId="0" applyFont="1" applyProtection="1"/>
    <xf numFmtId="0" fontId="0" fillId="0" borderId="0" xfId="0" applyProtection="1"/>
    <xf numFmtId="3" fontId="0" fillId="0" borderId="0" xfId="0" applyNumberFormat="1" applyAlignment="1">
      <alignment vertical="top"/>
    </xf>
    <xf numFmtId="0" fontId="0" fillId="3" borderId="0" xfId="0" applyFont="1" applyFill="1" applyBorder="1" applyAlignment="1"/>
    <xf numFmtId="0" fontId="0" fillId="0" borderId="0" xfId="0" applyFont="1" applyBorder="1" applyAlignment="1"/>
    <xf numFmtId="0" fontId="0" fillId="0" borderId="0" xfId="0" applyBorder="1" applyAlignment="1"/>
    <xf numFmtId="3" fontId="0" fillId="0" borderId="0" xfId="0" applyNumberFormat="1" applyAlignment="1" applyProtection="1">
      <alignment horizontal="center" vertical="top"/>
    </xf>
    <xf numFmtId="0" fontId="0" fillId="3" borderId="0" xfId="0" applyFill="1" applyBorder="1" applyAlignment="1" applyProtection="1">
      <alignment horizontal="center"/>
    </xf>
    <xf numFmtId="0" fontId="0" fillId="3" borderId="0" xfId="0" applyFill="1" applyBorder="1" applyProtection="1"/>
    <xf numFmtId="164" fontId="3" fillId="3" borderId="0" xfId="0" applyNumberFormat="1" applyFont="1" applyFill="1" applyBorder="1" applyAlignment="1">
      <alignment vertical="top"/>
    </xf>
    <xf numFmtId="0" fontId="3" fillId="3" borderId="0" xfId="0" applyFont="1" applyFill="1" applyBorder="1" applyAlignment="1">
      <alignment vertical="top"/>
    </xf>
    <xf numFmtId="3" fontId="0" fillId="3" borderId="0" xfId="0" applyNumberFormat="1" applyFill="1" applyAlignment="1" applyProtection="1">
      <alignment horizontal="center" vertical="top"/>
    </xf>
    <xf numFmtId="0" fontId="0" fillId="3" borderId="0" xfId="0" applyFill="1" applyProtection="1"/>
    <xf numFmtId="0" fontId="4" fillId="3" borderId="0" xfId="0" applyFont="1" applyFill="1" applyProtection="1"/>
    <xf numFmtId="1" fontId="0" fillId="3" borderId="0" xfId="0" applyNumberFormat="1" applyFill="1" applyBorder="1" applyAlignment="1"/>
    <xf numFmtId="4" fontId="0" fillId="3" borderId="0" xfId="0" applyNumberFormat="1" applyFont="1" applyFill="1" applyBorder="1" applyAlignment="1"/>
    <xf numFmtId="4" fontId="0" fillId="3" borderId="0" xfId="0" applyNumberFormat="1" applyFill="1" applyAlignment="1"/>
    <xf numFmtId="4" fontId="0" fillId="0" borderId="0" xfId="0" applyNumberFormat="1" applyAlignment="1">
      <alignment vertical="top"/>
    </xf>
    <xf numFmtId="4" fontId="0" fillId="0" borderId="0" xfId="0" applyNumberFormat="1" applyProtection="1"/>
    <xf numFmtId="3" fontId="0" fillId="0" borderId="0" xfId="0" applyNumberFormat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~1/AppData/Local/Temp/Rar$DI00.157/Fraccion%20VIII%20Formato%20Remuneraci&#243;n%20bruta%20y%20n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Tabla 231789"/>
      <sheetName val="Tabla 231791"/>
      <sheetName val="Tabla 231787"/>
      <sheetName val="Tabla 231788"/>
      <sheetName val="Tabla 231794"/>
      <sheetName val="Tabla 231790"/>
      <sheetName val="Tabla 231792"/>
      <sheetName val="Tabla 231795"/>
      <sheetName val="Tabla 231797"/>
      <sheetName val="Tabla 231796"/>
      <sheetName val="Tabla 231798"/>
      <sheetName val="Tabla 231799"/>
      <sheetName val="Tabla 231800"/>
      <sheetName val="Tabla 23179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topLeftCell="A2" workbookViewId="0">
      <selection activeCell="C34" sqref="C34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27" width="46" bestFit="1" customWidth="1"/>
    <col min="28" max="28" width="17.5703125" bestFit="1" customWidth="1"/>
    <col min="29" max="29" width="30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>
      <c r="A1" t="s">
        <v>0</v>
      </c>
    </row>
    <row r="2" spans="1:32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32">
      <c r="A3" s="38" t="s">
        <v>4</v>
      </c>
      <c r="B3" s="37"/>
      <c r="C3" s="37"/>
      <c r="D3" s="38" t="s">
        <v>5</v>
      </c>
      <c r="E3" s="37"/>
      <c r="F3" s="37"/>
      <c r="G3" s="38" t="s">
        <v>4</v>
      </c>
      <c r="H3" s="37"/>
      <c r="I3" s="37"/>
    </row>
    <row r="4" spans="1:32" hidden="1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7</v>
      </c>
      <c r="L4" t="s">
        <v>9</v>
      </c>
      <c r="M4" t="s">
        <v>9</v>
      </c>
      <c r="N4" t="s">
        <v>10</v>
      </c>
      <c r="O4" t="s">
        <v>10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11</v>
      </c>
      <c r="AC4" t="s">
        <v>6</v>
      </c>
      <c r="AD4" t="s">
        <v>12</v>
      </c>
      <c r="AE4" t="s">
        <v>13</v>
      </c>
      <c r="AF4" t="s">
        <v>14</v>
      </c>
    </row>
    <row r="5" spans="1:32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>
      <c r="A6" s="36" t="s">
        <v>47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</row>
    <row r="7" spans="1:32" ht="26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>
      <c r="A8" s="3">
        <v>2017</v>
      </c>
      <c r="B8" s="4" t="s">
        <v>157</v>
      </c>
      <c r="C8" s="4" t="s">
        <v>81</v>
      </c>
      <c r="D8" s="5">
        <v>12641</v>
      </c>
      <c r="E8" s="6" t="s">
        <v>158</v>
      </c>
      <c r="F8" s="6" t="s">
        <v>158</v>
      </c>
      <c r="G8" s="6" t="s">
        <v>159</v>
      </c>
      <c r="H8" s="7" t="s">
        <v>160</v>
      </c>
      <c r="I8" s="7" t="s">
        <v>161</v>
      </c>
      <c r="J8" s="7" t="s">
        <v>162</v>
      </c>
      <c r="K8" s="4" t="s">
        <v>90</v>
      </c>
      <c r="L8" s="8">
        <v>23456.99</v>
      </c>
      <c r="M8" s="9">
        <v>19581.78</v>
      </c>
      <c r="N8" s="4">
        <v>8</v>
      </c>
      <c r="O8" s="4">
        <v>8</v>
      </c>
      <c r="P8" s="4">
        <v>8</v>
      </c>
      <c r="Q8" s="10">
        <v>0</v>
      </c>
      <c r="R8" s="11">
        <v>8</v>
      </c>
      <c r="S8" s="11">
        <v>8</v>
      </c>
      <c r="T8" s="11">
        <v>8</v>
      </c>
      <c r="U8" s="11">
        <v>8</v>
      </c>
      <c r="V8" s="11">
        <v>8</v>
      </c>
      <c r="W8" s="11">
        <v>8</v>
      </c>
      <c r="X8" s="12">
        <v>8</v>
      </c>
      <c r="Y8" s="13">
        <v>8</v>
      </c>
      <c r="Z8" s="11">
        <v>8</v>
      </c>
      <c r="AA8" s="14">
        <v>8</v>
      </c>
      <c r="AB8" s="15">
        <v>43100</v>
      </c>
      <c r="AC8" s="16" t="s">
        <v>163</v>
      </c>
      <c r="AD8" s="17">
        <v>2017</v>
      </c>
      <c r="AE8" s="15">
        <v>43118</v>
      </c>
    </row>
    <row r="9" spans="1:32">
      <c r="A9" s="3">
        <v>2017</v>
      </c>
      <c r="B9" s="4" t="s">
        <v>157</v>
      </c>
      <c r="C9" s="4" t="s">
        <v>81</v>
      </c>
      <c r="D9" s="5">
        <v>14886</v>
      </c>
      <c r="E9" s="6" t="s">
        <v>164</v>
      </c>
      <c r="F9" s="6" t="s">
        <v>164</v>
      </c>
      <c r="G9" s="6" t="s">
        <v>165</v>
      </c>
      <c r="H9" s="7" t="s">
        <v>166</v>
      </c>
      <c r="I9" s="7" t="s">
        <v>167</v>
      </c>
      <c r="J9" s="7" t="s">
        <v>168</v>
      </c>
      <c r="K9" s="4" t="s">
        <v>90</v>
      </c>
      <c r="L9" s="8">
        <v>18526.169999999998</v>
      </c>
      <c r="M9" s="9">
        <v>16032.080000000002</v>
      </c>
      <c r="N9" s="4">
        <v>9</v>
      </c>
      <c r="O9" s="4">
        <v>9</v>
      </c>
      <c r="P9" s="4">
        <v>9</v>
      </c>
      <c r="Q9" s="10">
        <v>0</v>
      </c>
      <c r="R9" s="11">
        <v>9</v>
      </c>
      <c r="S9" s="11">
        <v>9</v>
      </c>
      <c r="T9" s="11">
        <v>9</v>
      </c>
      <c r="U9" s="11">
        <v>9</v>
      </c>
      <c r="V9" s="11">
        <v>9</v>
      </c>
      <c r="W9" s="11">
        <v>9</v>
      </c>
      <c r="X9" s="18">
        <v>9</v>
      </c>
      <c r="Y9" s="13">
        <v>9</v>
      </c>
      <c r="Z9" s="11">
        <v>9</v>
      </c>
      <c r="AA9" s="14">
        <v>9</v>
      </c>
      <c r="AB9" s="15">
        <v>43100</v>
      </c>
      <c r="AC9" s="16" t="s">
        <v>163</v>
      </c>
      <c r="AD9" s="17">
        <v>2017</v>
      </c>
      <c r="AE9" s="15">
        <v>43118</v>
      </c>
    </row>
    <row r="10" spans="1:32">
      <c r="A10" s="3">
        <v>2017</v>
      </c>
      <c r="B10" s="4" t="s">
        <v>157</v>
      </c>
      <c r="C10" s="4" t="s">
        <v>81</v>
      </c>
      <c r="D10" s="5">
        <v>17324</v>
      </c>
      <c r="E10" s="19" t="s">
        <v>169</v>
      </c>
      <c r="F10" s="19" t="s">
        <v>169</v>
      </c>
      <c r="G10" s="6" t="s">
        <v>170</v>
      </c>
      <c r="H10" s="7" t="s">
        <v>171</v>
      </c>
      <c r="I10" s="7" t="s">
        <v>172</v>
      </c>
      <c r="J10" s="7" t="s">
        <v>173</v>
      </c>
      <c r="K10" s="4" t="s">
        <v>90</v>
      </c>
      <c r="L10" s="8">
        <v>22518.7</v>
      </c>
      <c r="M10" s="9">
        <v>21639.259999999995</v>
      </c>
      <c r="N10" s="4">
        <v>10</v>
      </c>
      <c r="O10" s="4">
        <v>10</v>
      </c>
      <c r="P10" s="4">
        <v>10</v>
      </c>
      <c r="Q10" s="10">
        <v>0</v>
      </c>
      <c r="R10" s="11">
        <v>10</v>
      </c>
      <c r="S10" s="11">
        <v>10</v>
      </c>
      <c r="T10" s="11">
        <v>10</v>
      </c>
      <c r="U10" s="11">
        <v>10</v>
      </c>
      <c r="V10" s="11">
        <v>10</v>
      </c>
      <c r="W10" s="11">
        <v>10</v>
      </c>
      <c r="X10" s="12">
        <v>10</v>
      </c>
      <c r="Y10" s="13">
        <v>10</v>
      </c>
      <c r="Z10" s="11">
        <v>10</v>
      </c>
      <c r="AA10" s="14">
        <v>10</v>
      </c>
      <c r="AB10" s="15">
        <v>43100</v>
      </c>
      <c r="AC10" s="16" t="s">
        <v>163</v>
      </c>
      <c r="AD10" s="17">
        <v>2017</v>
      </c>
      <c r="AE10" s="15">
        <v>43118</v>
      </c>
    </row>
    <row r="11" spans="1:32">
      <c r="A11" s="3">
        <v>2017</v>
      </c>
      <c r="B11" s="4" t="s">
        <v>157</v>
      </c>
      <c r="C11" s="4" t="s">
        <v>81</v>
      </c>
      <c r="D11" s="5">
        <v>18601</v>
      </c>
      <c r="E11" s="19" t="s">
        <v>174</v>
      </c>
      <c r="F11" s="19" t="s">
        <v>174</v>
      </c>
      <c r="G11" s="6" t="s">
        <v>163</v>
      </c>
      <c r="H11" s="7" t="s">
        <v>175</v>
      </c>
      <c r="I11" s="7" t="s">
        <v>176</v>
      </c>
      <c r="J11" s="7" t="s">
        <v>177</v>
      </c>
      <c r="K11" s="4" t="s">
        <v>91</v>
      </c>
      <c r="L11" s="8">
        <v>14508.6</v>
      </c>
      <c r="M11" s="9">
        <v>13554.380000000003</v>
      </c>
      <c r="N11" s="4">
        <v>11</v>
      </c>
      <c r="O11" s="4">
        <v>11</v>
      </c>
      <c r="P11" s="4">
        <v>11</v>
      </c>
      <c r="Q11" s="10">
        <v>0</v>
      </c>
      <c r="R11" s="11">
        <v>11</v>
      </c>
      <c r="S11" s="11">
        <v>11</v>
      </c>
      <c r="T11" s="11">
        <v>11</v>
      </c>
      <c r="U11" s="11">
        <v>11</v>
      </c>
      <c r="V11" s="11">
        <v>11</v>
      </c>
      <c r="W11" s="11">
        <v>11</v>
      </c>
      <c r="X11" s="18">
        <v>11</v>
      </c>
      <c r="Y11" s="13">
        <v>11</v>
      </c>
      <c r="Z11" s="11">
        <v>11</v>
      </c>
      <c r="AA11" s="14">
        <v>11</v>
      </c>
      <c r="AB11" s="15">
        <v>43100</v>
      </c>
      <c r="AC11" s="16" t="s">
        <v>163</v>
      </c>
      <c r="AD11" s="17">
        <v>2017</v>
      </c>
      <c r="AE11" s="15">
        <v>43118</v>
      </c>
    </row>
    <row r="12" spans="1:32">
      <c r="A12" s="3">
        <v>2017</v>
      </c>
      <c r="B12" s="4" t="s">
        <v>157</v>
      </c>
      <c r="C12" s="4" t="s">
        <v>81</v>
      </c>
      <c r="D12" s="5">
        <v>19046</v>
      </c>
      <c r="E12" s="6" t="s">
        <v>178</v>
      </c>
      <c r="F12" s="6" t="s">
        <v>178</v>
      </c>
      <c r="G12" s="6" t="s">
        <v>163</v>
      </c>
      <c r="H12" s="7" t="s">
        <v>179</v>
      </c>
      <c r="I12" s="7" t="s">
        <v>180</v>
      </c>
      <c r="J12" s="7" t="s">
        <v>181</v>
      </c>
      <c r="K12" s="4" t="s">
        <v>90</v>
      </c>
      <c r="L12" s="8">
        <v>21446.36</v>
      </c>
      <c r="M12" s="9">
        <v>18086.72</v>
      </c>
      <c r="N12" s="4">
        <v>12</v>
      </c>
      <c r="O12" s="4">
        <v>12</v>
      </c>
      <c r="P12" s="4">
        <v>12</v>
      </c>
      <c r="Q12" s="10">
        <v>0</v>
      </c>
      <c r="R12" s="11">
        <v>12</v>
      </c>
      <c r="S12" s="11">
        <v>12</v>
      </c>
      <c r="T12" s="11">
        <v>12</v>
      </c>
      <c r="U12" s="11">
        <v>12</v>
      </c>
      <c r="V12" s="11">
        <v>12</v>
      </c>
      <c r="W12" s="11">
        <v>12</v>
      </c>
      <c r="X12" s="12">
        <v>12</v>
      </c>
      <c r="Y12" s="13">
        <v>12</v>
      </c>
      <c r="Z12" s="11">
        <v>12</v>
      </c>
      <c r="AA12" s="14">
        <v>12</v>
      </c>
      <c r="AB12" s="15">
        <v>43100</v>
      </c>
      <c r="AC12" s="16" t="s">
        <v>163</v>
      </c>
      <c r="AD12" s="17">
        <v>2017</v>
      </c>
      <c r="AE12" s="15">
        <v>43118</v>
      </c>
    </row>
    <row r="13" spans="1:32">
      <c r="A13" s="3">
        <v>2017</v>
      </c>
      <c r="B13" s="4" t="s">
        <v>157</v>
      </c>
      <c r="C13" s="4" t="s">
        <v>81</v>
      </c>
      <c r="D13" s="5">
        <v>19476</v>
      </c>
      <c r="E13" s="6" t="s">
        <v>182</v>
      </c>
      <c r="F13" s="6" t="s">
        <v>182</v>
      </c>
      <c r="G13" s="6" t="s">
        <v>163</v>
      </c>
      <c r="H13" s="7" t="s">
        <v>183</v>
      </c>
      <c r="I13" s="7" t="s">
        <v>184</v>
      </c>
      <c r="J13" s="7" t="s">
        <v>185</v>
      </c>
      <c r="K13" s="4" t="s">
        <v>90</v>
      </c>
      <c r="L13" s="8">
        <v>21446.36</v>
      </c>
      <c r="M13" s="9">
        <v>18058.22</v>
      </c>
      <c r="N13" s="4">
        <v>13</v>
      </c>
      <c r="O13" s="4">
        <v>13</v>
      </c>
      <c r="P13" s="4">
        <v>13</v>
      </c>
      <c r="Q13" s="10">
        <v>0</v>
      </c>
      <c r="R13" s="11">
        <v>13</v>
      </c>
      <c r="S13" s="11">
        <v>13</v>
      </c>
      <c r="T13" s="11">
        <v>13</v>
      </c>
      <c r="U13" s="11">
        <v>13</v>
      </c>
      <c r="V13" s="11">
        <v>13</v>
      </c>
      <c r="W13" s="11">
        <v>13</v>
      </c>
      <c r="X13" s="18">
        <v>13</v>
      </c>
      <c r="Y13" s="13">
        <v>13</v>
      </c>
      <c r="Z13" s="11">
        <v>13</v>
      </c>
      <c r="AA13" s="14">
        <v>13</v>
      </c>
      <c r="AB13" s="15">
        <v>43100</v>
      </c>
      <c r="AC13" s="16" t="s">
        <v>163</v>
      </c>
      <c r="AD13" s="17">
        <v>2017</v>
      </c>
      <c r="AE13" s="15">
        <v>43118</v>
      </c>
    </row>
    <row r="14" spans="1:32">
      <c r="A14" s="3">
        <v>2017</v>
      </c>
      <c r="B14" s="4" t="s">
        <v>157</v>
      </c>
      <c r="C14" s="4" t="s">
        <v>81</v>
      </c>
      <c r="D14" s="5">
        <v>19546</v>
      </c>
      <c r="E14" s="19" t="s">
        <v>186</v>
      </c>
      <c r="F14" s="19" t="s">
        <v>186</v>
      </c>
      <c r="G14" s="6" t="s">
        <v>165</v>
      </c>
      <c r="H14" s="7" t="s">
        <v>187</v>
      </c>
      <c r="I14" s="7" t="s">
        <v>188</v>
      </c>
      <c r="J14" s="7" t="s">
        <v>189</v>
      </c>
      <c r="K14" s="4" t="s">
        <v>91</v>
      </c>
      <c r="L14" s="8">
        <v>20552.759999999998</v>
      </c>
      <c r="M14" s="9">
        <v>19163.159999999996</v>
      </c>
      <c r="N14" s="4">
        <v>14</v>
      </c>
      <c r="O14" s="4">
        <v>14</v>
      </c>
      <c r="P14" s="4">
        <v>14</v>
      </c>
      <c r="Q14" s="10">
        <v>0</v>
      </c>
      <c r="R14" s="11">
        <v>14</v>
      </c>
      <c r="S14" s="11">
        <v>14</v>
      </c>
      <c r="T14" s="11">
        <v>14</v>
      </c>
      <c r="U14" s="11">
        <v>14</v>
      </c>
      <c r="V14" s="11">
        <v>0</v>
      </c>
      <c r="W14" s="11">
        <v>14</v>
      </c>
      <c r="X14" s="12">
        <v>14</v>
      </c>
      <c r="Y14" s="13">
        <v>14</v>
      </c>
      <c r="Z14" s="11">
        <v>14</v>
      </c>
      <c r="AA14" s="14">
        <v>14</v>
      </c>
      <c r="AB14" s="15">
        <v>43100</v>
      </c>
      <c r="AC14" s="16" t="s">
        <v>163</v>
      </c>
      <c r="AD14" s="17">
        <v>2017</v>
      </c>
      <c r="AE14" s="15">
        <v>43118</v>
      </c>
    </row>
    <row r="15" spans="1:32">
      <c r="A15" s="3">
        <v>2017</v>
      </c>
      <c r="B15" s="4" t="s">
        <v>157</v>
      </c>
      <c r="C15" s="4" t="s">
        <v>81</v>
      </c>
      <c r="D15" s="5">
        <v>20158</v>
      </c>
      <c r="E15" s="6" t="s">
        <v>190</v>
      </c>
      <c r="F15" s="6" t="s">
        <v>190</v>
      </c>
      <c r="G15" s="6" t="s">
        <v>163</v>
      </c>
      <c r="H15" s="7" t="s">
        <v>191</v>
      </c>
      <c r="I15" s="7" t="s">
        <v>192</v>
      </c>
      <c r="J15" s="7" t="s">
        <v>193</v>
      </c>
      <c r="K15" s="4" t="s">
        <v>90</v>
      </c>
      <c r="L15" s="8">
        <v>21580.42</v>
      </c>
      <c r="M15" s="9">
        <v>18033.86</v>
      </c>
      <c r="N15" s="4">
        <v>15</v>
      </c>
      <c r="O15" s="4">
        <v>15</v>
      </c>
      <c r="P15" s="4">
        <v>15</v>
      </c>
      <c r="Q15" s="10">
        <v>0</v>
      </c>
      <c r="R15" s="11">
        <v>15</v>
      </c>
      <c r="S15" s="11">
        <v>15</v>
      </c>
      <c r="T15" s="11">
        <v>15</v>
      </c>
      <c r="U15" s="11">
        <v>15</v>
      </c>
      <c r="V15" s="11">
        <v>15</v>
      </c>
      <c r="W15" s="11">
        <v>15</v>
      </c>
      <c r="X15" s="18">
        <v>15</v>
      </c>
      <c r="Y15" s="13">
        <v>15</v>
      </c>
      <c r="Z15" s="11">
        <v>15</v>
      </c>
      <c r="AA15" s="14">
        <v>15</v>
      </c>
      <c r="AB15" s="15">
        <v>43100</v>
      </c>
      <c r="AC15" s="16" t="s">
        <v>163</v>
      </c>
      <c r="AD15" s="17">
        <v>2017</v>
      </c>
      <c r="AE15" s="15">
        <v>43118</v>
      </c>
    </row>
    <row r="16" spans="1:32">
      <c r="A16" s="3">
        <v>2017</v>
      </c>
      <c r="B16" s="4" t="s">
        <v>157</v>
      </c>
      <c r="C16" s="4" t="s">
        <v>81</v>
      </c>
      <c r="D16" s="5">
        <v>20544</v>
      </c>
      <c r="E16" s="6" t="s">
        <v>194</v>
      </c>
      <c r="F16" s="6" t="s">
        <v>194</v>
      </c>
      <c r="G16" s="6" t="s">
        <v>163</v>
      </c>
      <c r="H16" s="7" t="s">
        <v>195</v>
      </c>
      <c r="I16" s="7" t="s">
        <v>196</v>
      </c>
      <c r="J16" s="7" t="s">
        <v>197</v>
      </c>
      <c r="K16" s="4" t="s">
        <v>90</v>
      </c>
      <c r="L16" s="8">
        <v>19574.060000000001</v>
      </c>
      <c r="M16" s="9">
        <v>16159.539999999997</v>
      </c>
      <c r="N16" s="4">
        <v>16</v>
      </c>
      <c r="O16" s="4">
        <v>16</v>
      </c>
      <c r="P16" s="4">
        <v>16</v>
      </c>
      <c r="Q16" s="10">
        <v>16</v>
      </c>
      <c r="R16" s="11">
        <v>16</v>
      </c>
      <c r="S16" s="11">
        <v>16</v>
      </c>
      <c r="T16" s="11">
        <v>16</v>
      </c>
      <c r="U16" s="11">
        <v>16</v>
      </c>
      <c r="V16" s="11">
        <v>16</v>
      </c>
      <c r="W16" s="11">
        <v>16</v>
      </c>
      <c r="X16" s="12">
        <v>16</v>
      </c>
      <c r="Y16" s="13">
        <v>16</v>
      </c>
      <c r="Z16" s="11">
        <v>16</v>
      </c>
      <c r="AA16" s="14">
        <v>16</v>
      </c>
      <c r="AB16" s="15">
        <v>43100</v>
      </c>
      <c r="AC16" s="16" t="s">
        <v>163</v>
      </c>
      <c r="AD16" s="17">
        <v>2017</v>
      </c>
      <c r="AE16" s="15">
        <v>43118</v>
      </c>
    </row>
    <row r="17" spans="1:31">
      <c r="A17" s="3">
        <v>2017</v>
      </c>
      <c r="B17" s="4" t="s">
        <v>157</v>
      </c>
      <c r="C17" s="4" t="s">
        <v>81</v>
      </c>
      <c r="D17" s="5">
        <v>21641</v>
      </c>
      <c r="E17" s="6" t="s">
        <v>198</v>
      </c>
      <c r="F17" s="6" t="s">
        <v>198</v>
      </c>
      <c r="G17" s="6" t="s">
        <v>199</v>
      </c>
      <c r="H17" s="7" t="s">
        <v>200</v>
      </c>
      <c r="I17" s="7" t="s">
        <v>201</v>
      </c>
      <c r="J17" s="7" t="s">
        <v>202</v>
      </c>
      <c r="K17" s="4" t="s">
        <v>90</v>
      </c>
      <c r="L17" s="8">
        <v>18723.03</v>
      </c>
      <c r="M17" s="9">
        <v>16377.440000000002</v>
      </c>
      <c r="N17" s="4">
        <v>17</v>
      </c>
      <c r="O17" s="4">
        <v>17</v>
      </c>
      <c r="P17" s="4">
        <v>17</v>
      </c>
      <c r="Q17" s="10">
        <v>0</v>
      </c>
      <c r="R17" s="11">
        <v>17</v>
      </c>
      <c r="S17" s="11">
        <v>17</v>
      </c>
      <c r="T17" s="11">
        <v>17</v>
      </c>
      <c r="U17" s="11">
        <v>17</v>
      </c>
      <c r="V17" s="11">
        <v>17</v>
      </c>
      <c r="W17" s="11">
        <v>17</v>
      </c>
      <c r="X17" s="18">
        <v>17</v>
      </c>
      <c r="Y17" s="13">
        <v>17</v>
      </c>
      <c r="Z17" s="11">
        <v>17</v>
      </c>
      <c r="AA17" s="14">
        <v>17</v>
      </c>
      <c r="AB17" s="15">
        <v>43100</v>
      </c>
      <c r="AC17" s="16" t="s">
        <v>163</v>
      </c>
      <c r="AD17" s="17">
        <v>2017</v>
      </c>
      <c r="AE17" s="15">
        <v>43118</v>
      </c>
    </row>
    <row r="18" spans="1:31">
      <c r="A18" s="3">
        <v>2017</v>
      </c>
      <c r="B18" s="4" t="s">
        <v>157</v>
      </c>
      <c r="C18" s="4" t="s">
        <v>81</v>
      </c>
      <c r="D18" s="5">
        <v>25648</v>
      </c>
      <c r="E18" s="19" t="s">
        <v>203</v>
      </c>
      <c r="F18" s="19" t="s">
        <v>203</v>
      </c>
      <c r="G18" s="6" t="s">
        <v>165</v>
      </c>
      <c r="H18" s="7" t="s">
        <v>204</v>
      </c>
      <c r="I18" s="7" t="s">
        <v>205</v>
      </c>
      <c r="J18" s="7" t="s">
        <v>206</v>
      </c>
      <c r="K18" s="4" t="s">
        <v>90</v>
      </c>
      <c r="L18" s="8">
        <v>11493.91</v>
      </c>
      <c r="M18" s="9">
        <v>11385</v>
      </c>
      <c r="N18" s="4">
        <v>18</v>
      </c>
      <c r="O18" s="4">
        <v>18</v>
      </c>
      <c r="P18" s="4">
        <v>18</v>
      </c>
      <c r="Q18" s="10">
        <v>0</v>
      </c>
      <c r="R18" s="11">
        <v>18</v>
      </c>
      <c r="S18" s="11">
        <v>18</v>
      </c>
      <c r="T18" s="11">
        <v>18</v>
      </c>
      <c r="U18" s="11">
        <v>18</v>
      </c>
      <c r="V18" s="11">
        <v>18</v>
      </c>
      <c r="W18" s="11">
        <v>18</v>
      </c>
      <c r="X18" s="12">
        <v>18</v>
      </c>
      <c r="Y18" s="13">
        <v>18</v>
      </c>
      <c r="Z18" s="11">
        <v>18</v>
      </c>
      <c r="AA18" s="14">
        <v>18</v>
      </c>
      <c r="AB18" s="15">
        <v>43100</v>
      </c>
      <c r="AC18" s="16" t="s">
        <v>163</v>
      </c>
      <c r="AD18" s="17">
        <v>2017</v>
      </c>
      <c r="AE18" s="15">
        <v>43118</v>
      </c>
    </row>
    <row r="19" spans="1:31">
      <c r="A19" s="3">
        <v>2017</v>
      </c>
      <c r="B19" s="4" t="s">
        <v>157</v>
      </c>
      <c r="C19" s="4" t="s">
        <v>81</v>
      </c>
      <c r="D19" s="5">
        <v>27547</v>
      </c>
      <c r="E19" s="6" t="s">
        <v>207</v>
      </c>
      <c r="F19" s="6" t="s">
        <v>207</v>
      </c>
      <c r="G19" s="6" t="s">
        <v>163</v>
      </c>
      <c r="H19" s="7" t="s">
        <v>208</v>
      </c>
      <c r="I19" s="7" t="s">
        <v>209</v>
      </c>
      <c r="J19" s="7" t="s">
        <v>210</v>
      </c>
      <c r="K19" s="4" t="s">
        <v>90</v>
      </c>
      <c r="L19" s="8">
        <v>18723.03</v>
      </c>
      <c r="M19" s="9">
        <v>16389.440000000002</v>
      </c>
      <c r="N19" s="4">
        <v>19</v>
      </c>
      <c r="O19" s="4">
        <v>19</v>
      </c>
      <c r="P19" s="4">
        <v>19</v>
      </c>
      <c r="Q19" s="10">
        <v>0</v>
      </c>
      <c r="R19" s="11">
        <v>19</v>
      </c>
      <c r="S19" s="11">
        <v>19</v>
      </c>
      <c r="T19" s="11">
        <v>19</v>
      </c>
      <c r="U19" s="11">
        <v>19</v>
      </c>
      <c r="V19" s="11">
        <v>19</v>
      </c>
      <c r="W19" s="11">
        <v>19</v>
      </c>
      <c r="X19" s="18">
        <v>19</v>
      </c>
      <c r="Y19" s="13">
        <v>19</v>
      </c>
      <c r="Z19" s="11">
        <v>19</v>
      </c>
      <c r="AA19" s="14">
        <v>19</v>
      </c>
      <c r="AB19" s="15">
        <v>43100</v>
      </c>
      <c r="AC19" s="16" t="s">
        <v>163</v>
      </c>
      <c r="AD19" s="17">
        <v>2017</v>
      </c>
      <c r="AE19" s="15">
        <v>43118</v>
      </c>
    </row>
    <row r="20" spans="1:31">
      <c r="A20" s="3">
        <v>2017</v>
      </c>
      <c r="B20" s="4" t="s">
        <v>157</v>
      </c>
      <c r="C20" s="4" t="s">
        <v>81</v>
      </c>
      <c r="D20" s="5">
        <v>28875</v>
      </c>
      <c r="E20" s="19" t="s">
        <v>211</v>
      </c>
      <c r="F20" s="19" t="s">
        <v>211</v>
      </c>
      <c r="G20" s="6" t="s">
        <v>163</v>
      </c>
      <c r="H20" s="7" t="s">
        <v>212</v>
      </c>
      <c r="I20" s="7" t="s">
        <v>213</v>
      </c>
      <c r="J20" s="7" t="s">
        <v>214</v>
      </c>
      <c r="K20" s="4" t="s">
        <v>91</v>
      </c>
      <c r="L20" s="8">
        <v>16173.63</v>
      </c>
      <c r="M20" s="9">
        <v>15750.86</v>
      </c>
      <c r="N20" s="4">
        <v>20</v>
      </c>
      <c r="O20" s="4">
        <v>20</v>
      </c>
      <c r="P20" s="4">
        <v>20</v>
      </c>
      <c r="Q20" s="10">
        <v>20</v>
      </c>
      <c r="R20" s="11">
        <v>20</v>
      </c>
      <c r="S20" s="11">
        <v>20</v>
      </c>
      <c r="T20" s="11">
        <v>20</v>
      </c>
      <c r="U20" s="11">
        <v>20</v>
      </c>
      <c r="V20" s="11">
        <v>20</v>
      </c>
      <c r="W20" s="11">
        <v>20</v>
      </c>
      <c r="X20" s="12">
        <v>20</v>
      </c>
      <c r="Y20" s="13">
        <v>20</v>
      </c>
      <c r="Z20" s="11">
        <v>20</v>
      </c>
      <c r="AA20" s="14">
        <v>20</v>
      </c>
      <c r="AB20" s="15">
        <v>43100</v>
      </c>
      <c r="AC20" s="16" t="s">
        <v>163</v>
      </c>
      <c r="AD20" s="17">
        <v>2017</v>
      </c>
      <c r="AE20" s="15">
        <v>43118</v>
      </c>
    </row>
    <row r="21" spans="1:31">
      <c r="A21" s="3">
        <v>2017</v>
      </c>
      <c r="B21" s="4" t="s">
        <v>157</v>
      </c>
      <c r="C21" s="4" t="s">
        <v>81</v>
      </c>
      <c r="D21" s="5">
        <v>28902</v>
      </c>
      <c r="E21" s="6" t="s">
        <v>215</v>
      </c>
      <c r="F21" s="6" t="s">
        <v>215</v>
      </c>
      <c r="G21" s="6" t="s">
        <v>216</v>
      </c>
      <c r="H21" s="7" t="s">
        <v>217</v>
      </c>
      <c r="I21" s="7" t="s">
        <v>218</v>
      </c>
      <c r="J21" s="7" t="s">
        <v>219</v>
      </c>
      <c r="K21" s="4" t="s">
        <v>91</v>
      </c>
      <c r="L21" s="8">
        <v>12063.07</v>
      </c>
      <c r="M21" s="9">
        <v>12460.52</v>
      </c>
      <c r="N21" s="4">
        <v>21</v>
      </c>
      <c r="O21" s="4">
        <v>21</v>
      </c>
      <c r="P21" s="4">
        <v>21</v>
      </c>
      <c r="Q21" s="10">
        <v>0</v>
      </c>
      <c r="R21" s="11">
        <v>21</v>
      </c>
      <c r="S21" s="11">
        <v>21</v>
      </c>
      <c r="T21" s="11">
        <v>21</v>
      </c>
      <c r="U21" s="11">
        <v>21</v>
      </c>
      <c r="V21" s="11">
        <v>21</v>
      </c>
      <c r="W21" s="11">
        <v>21</v>
      </c>
      <c r="X21" s="18">
        <v>21</v>
      </c>
      <c r="Y21" s="13">
        <v>21</v>
      </c>
      <c r="Z21" s="11">
        <v>21</v>
      </c>
      <c r="AA21" s="14">
        <v>21</v>
      </c>
      <c r="AB21" s="15">
        <v>43100</v>
      </c>
      <c r="AC21" s="16" t="s">
        <v>163</v>
      </c>
      <c r="AD21" s="17">
        <v>2017</v>
      </c>
      <c r="AE21" s="15">
        <v>43118</v>
      </c>
    </row>
    <row r="22" spans="1:31">
      <c r="A22" s="3">
        <v>2017</v>
      </c>
      <c r="B22" s="4" t="s">
        <v>157</v>
      </c>
      <c r="C22" s="4" t="s">
        <v>81</v>
      </c>
      <c r="D22" s="5">
        <v>28906</v>
      </c>
      <c r="E22" s="20" t="s">
        <v>220</v>
      </c>
      <c r="F22" s="20" t="s">
        <v>220</v>
      </c>
      <c r="G22" s="21" t="s">
        <v>163</v>
      </c>
      <c r="H22" s="7" t="s">
        <v>221</v>
      </c>
      <c r="I22" s="7" t="s">
        <v>222</v>
      </c>
      <c r="J22" s="7" t="s">
        <v>223</v>
      </c>
      <c r="K22" s="4" t="s">
        <v>90</v>
      </c>
      <c r="L22" s="8">
        <v>12090.47</v>
      </c>
      <c r="M22" s="9">
        <v>11675.44</v>
      </c>
      <c r="N22" s="4">
        <v>22</v>
      </c>
      <c r="O22" s="4">
        <v>22</v>
      </c>
      <c r="P22" s="4">
        <v>22</v>
      </c>
      <c r="Q22" s="10">
        <v>0</v>
      </c>
      <c r="R22" s="11">
        <v>22</v>
      </c>
      <c r="S22" s="11">
        <v>22</v>
      </c>
      <c r="T22" s="11">
        <v>22</v>
      </c>
      <c r="U22" s="11">
        <v>22</v>
      </c>
      <c r="V22" s="11">
        <v>22</v>
      </c>
      <c r="W22" s="11">
        <v>22</v>
      </c>
      <c r="X22" s="12">
        <v>22</v>
      </c>
      <c r="Y22" s="13">
        <v>22</v>
      </c>
      <c r="Z22" s="11">
        <v>22</v>
      </c>
      <c r="AA22" s="14">
        <v>22</v>
      </c>
      <c r="AB22" s="15">
        <v>43100</v>
      </c>
      <c r="AC22" s="16" t="s">
        <v>163</v>
      </c>
      <c r="AD22" s="17">
        <v>2017</v>
      </c>
      <c r="AE22" s="15">
        <v>43118</v>
      </c>
    </row>
    <row r="23" spans="1:31">
      <c r="A23" s="3">
        <v>2017</v>
      </c>
      <c r="B23" s="4" t="s">
        <v>157</v>
      </c>
      <c r="C23" s="4" t="s">
        <v>81</v>
      </c>
      <c r="D23" s="5">
        <v>28907</v>
      </c>
      <c r="E23" s="19" t="s">
        <v>215</v>
      </c>
      <c r="F23" s="19" t="s">
        <v>215</v>
      </c>
      <c r="G23" s="6" t="s">
        <v>216</v>
      </c>
      <c r="H23" s="7" t="s">
        <v>224</v>
      </c>
      <c r="I23" s="7" t="s">
        <v>225</v>
      </c>
      <c r="J23" s="7" t="s">
        <v>226</v>
      </c>
      <c r="K23" s="4" t="s">
        <v>91</v>
      </c>
      <c r="L23" s="8">
        <v>17020.89</v>
      </c>
      <c r="M23" s="9">
        <v>14794.920000000002</v>
      </c>
      <c r="N23" s="4">
        <v>23</v>
      </c>
      <c r="O23" s="4">
        <v>23</v>
      </c>
      <c r="P23" s="4">
        <v>23</v>
      </c>
      <c r="Q23" s="10">
        <v>23</v>
      </c>
      <c r="R23" s="11">
        <v>23</v>
      </c>
      <c r="S23" s="11">
        <v>23</v>
      </c>
      <c r="T23" s="11">
        <v>23</v>
      </c>
      <c r="U23" s="11">
        <v>23</v>
      </c>
      <c r="V23" s="11">
        <v>23</v>
      </c>
      <c r="W23" s="11">
        <v>23</v>
      </c>
      <c r="X23" s="18">
        <v>23</v>
      </c>
      <c r="Y23" s="13">
        <v>23</v>
      </c>
      <c r="Z23" s="11">
        <v>23</v>
      </c>
      <c r="AA23" s="14">
        <v>23</v>
      </c>
      <c r="AB23" s="15">
        <v>43100</v>
      </c>
      <c r="AC23" s="16" t="s">
        <v>163</v>
      </c>
      <c r="AD23" s="17">
        <v>2017</v>
      </c>
      <c r="AE23" s="15">
        <v>43118</v>
      </c>
    </row>
    <row r="24" spans="1:31">
      <c r="A24" s="3">
        <v>2017</v>
      </c>
      <c r="B24" s="4" t="s">
        <v>157</v>
      </c>
      <c r="C24" s="4" t="s">
        <v>81</v>
      </c>
      <c r="D24" s="5">
        <v>28913</v>
      </c>
      <c r="E24" s="6" t="s">
        <v>227</v>
      </c>
      <c r="F24" s="6" t="s">
        <v>227</v>
      </c>
      <c r="G24" s="6" t="s">
        <v>228</v>
      </c>
      <c r="H24" s="7" t="s">
        <v>229</v>
      </c>
      <c r="I24" s="7" t="s">
        <v>230</v>
      </c>
      <c r="J24" s="7" t="s">
        <v>231</v>
      </c>
      <c r="K24" s="4" t="s">
        <v>90</v>
      </c>
      <c r="L24" s="8">
        <v>21674.240000000002</v>
      </c>
      <c r="M24" s="9">
        <v>19986.399999999998</v>
      </c>
      <c r="N24" s="4">
        <v>24</v>
      </c>
      <c r="O24" s="4">
        <v>24</v>
      </c>
      <c r="P24" s="4">
        <v>24</v>
      </c>
      <c r="Q24" s="10">
        <v>24</v>
      </c>
      <c r="R24" s="11">
        <v>24</v>
      </c>
      <c r="S24" s="11">
        <v>24</v>
      </c>
      <c r="T24" s="11">
        <v>24</v>
      </c>
      <c r="U24" s="11">
        <v>24</v>
      </c>
      <c r="V24" s="11">
        <v>24</v>
      </c>
      <c r="W24" s="11">
        <v>24</v>
      </c>
      <c r="X24" s="12">
        <v>24</v>
      </c>
      <c r="Y24" s="13">
        <v>24</v>
      </c>
      <c r="Z24" s="11">
        <v>24</v>
      </c>
      <c r="AA24" s="14">
        <v>24</v>
      </c>
      <c r="AB24" s="15">
        <v>43100</v>
      </c>
      <c r="AC24" s="16" t="s">
        <v>163</v>
      </c>
      <c r="AD24" s="17">
        <v>2017</v>
      </c>
      <c r="AE24" s="15">
        <v>43118</v>
      </c>
    </row>
    <row r="25" spans="1:31">
      <c r="A25" s="3">
        <v>2017</v>
      </c>
      <c r="B25" s="4" t="s">
        <v>157</v>
      </c>
      <c r="C25" s="4" t="s">
        <v>81</v>
      </c>
      <c r="D25" s="5">
        <v>28930</v>
      </c>
      <c r="E25" s="6" t="s">
        <v>232</v>
      </c>
      <c r="F25" s="6" t="s">
        <v>232</v>
      </c>
      <c r="G25" s="6" t="s">
        <v>233</v>
      </c>
      <c r="H25" s="7" t="s">
        <v>234</v>
      </c>
      <c r="I25" s="7" t="s">
        <v>235</v>
      </c>
      <c r="J25" s="7" t="s">
        <v>236</v>
      </c>
      <c r="K25" s="4" t="s">
        <v>90</v>
      </c>
      <c r="L25" s="8">
        <v>15438.43</v>
      </c>
      <c r="M25" s="9">
        <v>15151.679999999998</v>
      </c>
      <c r="N25" s="4">
        <v>25</v>
      </c>
      <c r="O25" s="4">
        <v>25</v>
      </c>
      <c r="P25" s="4">
        <v>25</v>
      </c>
      <c r="Q25" s="10">
        <v>0</v>
      </c>
      <c r="R25" s="11">
        <v>25</v>
      </c>
      <c r="S25" s="11">
        <v>25</v>
      </c>
      <c r="T25" s="11">
        <v>25</v>
      </c>
      <c r="U25" s="11">
        <v>25</v>
      </c>
      <c r="V25" s="11">
        <v>0</v>
      </c>
      <c r="W25" s="11">
        <v>25</v>
      </c>
      <c r="X25" s="18">
        <v>25</v>
      </c>
      <c r="Y25" s="13">
        <v>25</v>
      </c>
      <c r="Z25" s="11">
        <v>25</v>
      </c>
      <c r="AA25" s="14">
        <v>25</v>
      </c>
      <c r="AB25" s="15">
        <v>43100</v>
      </c>
      <c r="AC25" s="16" t="s">
        <v>163</v>
      </c>
      <c r="AD25" s="17">
        <v>2017</v>
      </c>
      <c r="AE25" s="15">
        <v>43118</v>
      </c>
    </row>
    <row r="26" spans="1:31">
      <c r="A26" s="3">
        <v>2017</v>
      </c>
      <c r="B26" s="4" t="s">
        <v>157</v>
      </c>
      <c r="C26" s="4" t="s">
        <v>81</v>
      </c>
      <c r="D26" s="5">
        <v>28944</v>
      </c>
      <c r="E26" s="6" t="s">
        <v>237</v>
      </c>
      <c r="F26" s="6" t="s">
        <v>237</v>
      </c>
      <c r="G26" s="6" t="s">
        <v>163</v>
      </c>
      <c r="H26" s="7" t="s">
        <v>238</v>
      </c>
      <c r="I26" s="7" t="s">
        <v>239</v>
      </c>
      <c r="J26" s="7" t="s">
        <v>240</v>
      </c>
      <c r="K26" s="4" t="s">
        <v>90</v>
      </c>
      <c r="L26" s="8">
        <v>13362.02</v>
      </c>
      <c r="M26" s="9">
        <v>12421.7</v>
      </c>
      <c r="N26" s="4">
        <v>26</v>
      </c>
      <c r="O26" s="4">
        <v>26</v>
      </c>
      <c r="P26" s="4">
        <v>26</v>
      </c>
      <c r="Q26" s="10">
        <v>0</v>
      </c>
      <c r="R26" s="11">
        <v>26</v>
      </c>
      <c r="S26" s="11">
        <v>26</v>
      </c>
      <c r="T26" s="11">
        <v>26</v>
      </c>
      <c r="U26" s="11">
        <v>26</v>
      </c>
      <c r="V26" s="11">
        <v>26</v>
      </c>
      <c r="W26" s="11">
        <v>26</v>
      </c>
      <c r="X26" s="12">
        <v>26</v>
      </c>
      <c r="Y26" s="13">
        <v>26</v>
      </c>
      <c r="Z26" s="11">
        <v>26</v>
      </c>
      <c r="AA26" s="14">
        <v>26</v>
      </c>
      <c r="AB26" s="15">
        <v>43100</v>
      </c>
      <c r="AC26" s="16" t="s">
        <v>163</v>
      </c>
      <c r="AD26" s="17">
        <v>2017</v>
      </c>
      <c r="AE26" s="15">
        <v>43118</v>
      </c>
    </row>
    <row r="27" spans="1:31">
      <c r="A27" s="3">
        <v>2017</v>
      </c>
      <c r="B27" s="4" t="s">
        <v>157</v>
      </c>
      <c r="C27" s="4" t="s">
        <v>81</v>
      </c>
      <c r="D27" s="5">
        <v>28945</v>
      </c>
      <c r="E27" s="6" t="s">
        <v>241</v>
      </c>
      <c r="F27" s="6" t="s">
        <v>241</v>
      </c>
      <c r="G27" s="6" t="s">
        <v>159</v>
      </c>
      <c r="H27" s="7" t="s">
        <v>242</v>
      </c>
      <c r="I27" s="7" t="s">
        <v>243</v>
      </c>
      <c r="J27" s="7" t="s">
        <v>244</v>
      </c>
      <c r="K27" s="4" t="s">
        <v>90</v>
      </c>
      <c r="L27" s="8">
        <v>19703.849999999999</v>
      </c>
      <c r="M27" s="9">
        <v>18427.04</v>
      </c>
      <c r="N27" s="4">
        <v>27</v>
      </c>
      <c r="O27" s="4">
        <v>27</v>
      </c>
      <c r="P27" s="4">
        <v>27</v>
      </c>
      <c r="Q27" s="10">
        <v>0</v>
      </c>
      <c r="R27" s="11">
        <v>27</v>
      </c>
      <c r="S27" s="11">
        <v>27</v>
      </c>
      <c r="T27" s="11">
        <v>27</v>
      </c>
      <c r="U27" s="11">
        <v>27</v>
      </c>
      <c r="V27" s="11">
        <v>0</v>
      </c>
      <c r="W27" s="11">
        <v>27</v>
      </c>
      <c r="X27" s="18">
        <v>27</v>
      </c>
      <c r="Y27" s="13">
        <v>27</v>
      </c>
      <c r="Z27" s="11">
        <v>27</v>
      </c>
      <c r="AA27" s="14">
        <v>27</v>
      </c>
      <c r="AB27" s="15">
        <v>43100</v>
      </c>
      <c r="AC27" s="16" t="s">
        <v>163</v>
      </c>
      <c r="AD27" s="17">
        <v>2017</v>
      </c>
      <c r="AE27" s="15">
        <v>43118</v>
      </c>
    </row>
    <row r="28" spans="1:31">
      <c r="A28" s="3">
        <v>2017</v>
      </c>
      <c r="B28" s="4" t="s">
        <v>157</v>
      </c>
      <c r="C28" s="4" t="s">
        <v>81</v>
      </c>
      <c r="D28" s="5">
        <v>28965</v>
      </c>
      <c r="E28" s="6" t="s">
        <v>245</v>
      </c>
      <c r="F28" s="6" t="s">
        <v>245</v>
      </c>
      <c r="G28" s="6" t="s">
        <v>163</v>
      </c>
      <c r="H28" s="7" t="s">
        <v>246</v>
      </c>
      <c r="I28" s="7" t="s">
        <v>247</v>
      </c>
      <c r="J28" s="7" t="s">
        <v>248</v>
      </c>
      <c r="K28" s="4" t="s">
        <v>91</v>
      </c>
      <c r="L28" s="8">
        <v>12725.73</v>
      </c>
      <c r="M28" s="9">
        <v>22814.48</v>
      </c>
      <c r="N28" s="4">
        <v>28</v>
      </c>
      <c r="O28" s="4">
        <v>28</v>
      </c>
      <c r="P28" s="4">
        <v>28</v>
      </c>
      <c r="Q28" s="10">
        <v>0</v>
      </c>
      <c r="R28" s="11">
        <v>28</v>
      </c>
      <c r="S28" s="11">
        <v>28</v>
      </c>
      <c r="T28" s="11">
        <v>28</v>
      </c>
      <c r="U28" s="11">
        <v>28</v>
      </c>
      <c r="V28" s="11">
        <v>0</v>
      </c>
      <c r="W28" s="11">
        <v>28</v>
      </c>
      <c r="X28" s="12">
        <v>28</v>
      </c>
      <c r="Y28" s="13">
        <v>28</v>
      </c>
      <c r="Z28" s="11">
        <v>28</v>
      </c>
      <c r="AA28" s="14">
        <v>28</v>
      </c>
      <c r="AB28" s="15">
        <v>43100</v>
      </c>
      <c r="AC28" s="16" t="s">
        <v>163</v>
      </c>
      <c r="AD28" s="17">
        <v>2017</v>
      </c>
      <c r="AE28" s="15">
        <v>43118</v>
      </c>
    </row>
    <row r="29" spans="1:31">
      <c r="A29" s="3">
        <v>2017</v>
      </c>
      <c r="B29" s="4" t="s">
        <v>157</v>
      </c>
      <c r="C29" s="4" t="s">
        <v>81</v>
      </c>
      <c r="D29" s="5">
        <v>28969</v>
      </c>
      <c r="E29" s="20" t="s">
        <v>249</v>
      </c>
      <c r="F29" s="20" t="s">
        <v>249</v>
      </c>
      <c r="G29" s="21" t="s">
        <v>170</v>
      </c>
      <c r="H29" s="7" t="s">
        <v>183</v>
      </c>
      <c r="I29" s="7" t="s">
        <v>250</v>
      </c>
      <c r="J29" s="7" t="s">
        <v>251</v>
      </c>
      <c r="K29" s="4" t="s">
        <v>90</v>
      </c>
      <c r="L29" s="8">
        <v>12090.49</v>
      </c>
      <c r="M29" s="9">
        <v>11751.64</v>
      </c>
      <c r="N29" s="4">
        <v>29</v>
      </c>
      <c r="O29" s="4">
        <v>29</v>
      </c>
      <c r="P29" s="4">
        <v>29</v>
      </c>
      <c r="Q29" s="10">
        <v>0</v>
      </c>
      <c r="R29" s="11">
        <v>29</v>
      </c>
      <c r="S29" s="11">
        <v>29</v>
      </c>
      <c r="T29" s="11">
        <v>29</v>
      </c>
      <c r="U29" s="11">
        <v>29</v>
      </c>
      <c r="V29" s="11">
        <v>29</v>
      </c>
      <c r="W29" s="11">
        <v>29</v>
      </c>
      <c r="X29" s="18">
        <v>29</v>
      </c>
      <c r="Y29" s="13">
        <v>29</v>
      </c>
      <c r="Z29" s="11">
        <v>29</v>
      </c>
      <c r="AA29" s="14">
        <v>29</v>
      </c>
      <c r="AB29" s="15">
        <v>43100</v>
      </c>
      <c r="AC29" s="16" t="s">
        <v>163</v>
      </c>
      <c r="AD29" s="17">
        <v>2017</v>
      </c>
      <c r="AE29" s="15">
        <v>43118</v>
      </c>
    </row>
    <row r="30" spans="1:31">
      <c r="A30" s="3">
        <v>2017</v>
      </c>
      <c r="B30" s="4" t="s">
        <v>157</v>
      </c>
      <c r="C30" s="4" t="s">
        <v>81</v>
      </c>
      <c r="D30" s="5">
        <v>28970</v>
      </c>
      <c r="E30" s="6" t="s">
        <v>252</v>
      </c>
      <c r="F30" s="6" t="s">
        <v>252</v>
      </c>
      <c r="G30" s="6" t="s">
        <v>228</v>
      </c>
      <c r="H30" s="7" t="s">
        <v>253</v>
      </c>
      <c r="I30" s="7" t="s">
        <v>176</v>
      </c>
      <c r="J30" s="7" t="s">
        <v>254</v>
      </c>
      <c r="K30" s="4" t="s">
        <v>91</v>
      </c>
      <c r="L30" s="8">
        <v>15438.45</v>
      </c>
      <c r="M30" s="9">
        <v>13971.440000000002</v>
      </c>
      <c r="N30" s="4">
        <v>30</v>
      </c>
      <c r="O30" s="4">
        <v>30</v>
      </c>
      <c r="P30" s="4">
        <v>30</v>
      </c>
      <c r="Q30" s="10">
        <v>30</v>
      </c>
      <c r="R30" s="11">
        <v>30</v>
      </c>
      <c r="S30" s="11">
        <v>30</v>
      </c>
      <c r="T30" s="11">
        <v>30</v>
      </c>
      <c r="U30" s="11">
        <v>30</v>
      </c>
      <c r="V30" s="11">
        <v>30</v>
      </c>
      <c r="W30" s="11">
        <v>30</v>
      </c>
      <c r="X30" s="12">
        <v>30</v>
      </c>
      <c r="Y30" s="13">
        <v>30</v>
      </c>
      <c r="Z30" s="11">
        <v>30</v>
      </c>
      <c r="AA30" s="14">
        <v>30</v>
      </c>
      <c r="AB30" s="15">
        <v>43100</v>
      </c>
      <c r="AC30" s="16" t="s">
        <v>163</v>
      </c>
      <c r="AD30" s="17">
        <v>2017</v>
      </c>
      <c r="AE30" s="15">
        <v>43118</v>
      </c>
    </row>
    <row r="31" spans="1:31">
      <c r="A31" s="3">
        <v>2017</v>
      </c>
      <c r="B31" s="4" t="s">
        <v>157</v>
      </c>
      <c r="C31" s="4" t="s">
        <v>81</v>
      </c>
      <c r="D31" s="5">
        <v>28973</v>
      </c>
      <c r="E31" s="6" t="s">
        <v>255</v>
      </c>
      <c r="F31" s="6" t="s">
        <v>255</v>
      </c>
      <c r="G31" s="6" t="s">
        <v>233</v>
      </c>
      <c r="H31" s="7" t="s">
        <v>256</v>
      </c>
      <c r="I31" s="7" t="s">
        <v>257</v>
      </c>
      <c r="J31" s="7" t="s">
        <v>247</v>
      </c>
      <c r="K31" s="4" t="s">
        <v>90</v>
      </c>
      <c r="L31" s="8">
        <v>18641.919999999998</v>
      </c>
      <c r="M31" s="9">
        <v>16067.060000000001</v>
      </c>
      <c r="N31" s="4">
        <v>31</v>
      </c>
      <c r="O31" s="4">
        <v>31</v>
      </c>
      <c r="P31" s="4">
        <v>31</v>
      </c>
      <c r="Q31" s="10">
        <v>0</v>
      </c>
      <c r="R31" s="11">
        <v>31</v>
      </c>
      <c r="S31" s="11">
        <v>31</v>
      </c>
      <c r="T31" s="11">
        <v>31</v>
      </c>
      <c r="U31" s="11">
        <v>31</v>
      </c>
      <c r="V31" s="11">
        <v>31</v>
      </c>
      <c r="W31" s="11">
        <v>31</v>
      </c>
      <c r="X31" s="18">
        <v>31</v>
      </c>
      <c r="Y31" s="13">
        <v>31</v>
      </c>
      <c r="Z31" s="11">
        <v>31</v>
      </c>
      <c r="AA31" s="14">
        <v>31</v>
      </c>
      <c r="AB31" s="15">
        <v>43100</v>
      </c>
      <c r="AC31" s="16" t="s">
        <v>163</v>
      </c>
      <c r="AD31" s="17">
        <v>2017</v>
      </c>
      <c r="AE31" s="15">
        <v>43118</v>
      </c>
    </row>
    <row r="32" spans="1:31">
      <c r="A32" s="3">
        <v>2017</v>
      </c>
      <c r="B32" s="4" t="s">
        <v>157</v>
      </c>
      <c r="C32" s="4" t="s">
        <v>81</v>
      </c>
      <c r="D32" s="5">
        <v>28992</v>
      </c>
      <c r="E32" s="6" t="s">
        <v>174</v>
      </c>
      <c r="F32" s="6" t="s">
        <v>174</v>
      </c>
      <c r="G32" s="6" t="s">
        <v>159</v>
      </c>
      <c r="H32" s="7" t="s">
        <v>258</v>
      </c>
      <c r="I32" s="7" t="s">
        <v>259</v>
      </c>
      <c r="J32" s="7" t="s">
        <v>260</v>
      </c>
      <c r="K32" s="4" t="s">
        <v>91</v>
      </c>
      <c r="L32" s="8">
        <v>12090.49</v>
      </c>
      <c r="M32" s="9">
        <v>11883.34</v>
      </c>
      <c r="N32" s="4">
        <v>32</v>
      </c>
      <c r="O32" s="4">
        <v>32</v>
      </c>
      <c r="P32" s="4">
        <v>32</v>
      </c>
      <c r="Q32" s="10">
        <v>0</v>
      </c>
      <c r="R32" s="11">
        <v>32</v>
      </c>
      <c r="S32" s="11">
        <v>32</v>
      </c>
      <c r="T32" s="11">
        <v>32</v>
      </c>
      <c r="U32" s="11">
        <v>32</v>
      </c>
      <c r="V32" s="11">
        <v>0</v>
      </c>
      <c r="W32" s="11">
        <v>32</v>
      </c>
      <c r="X32" s="12">
        <v>32</v>
      </c>
      <c r="Y32" s="13">
        <v>32</v>
      </c>
      <c r="Z32" s="11">
        <v>32</v>
      </c>
      <c r="AA32" s="14">
        <v>32</v>
      </c>
      <c r="AB32" s="15">
        <v>43100</v>
      </c>
      <c r="AC32" s="16" t="s">
        <v>163</v>
      </c>
      <c r="AD32" s="17">
        <v>2017</v>
      </c>
      <c r="AE32" s="15">
        <v>43118</v>
      </c>
    </row>
    <row r="33" spans="1:31">
      <c r="A33" s="3">
        <v>2017</v>
      </c>
      <c r="B33" s="4" t="s">
        <v>157</v>
      </c>
      <c r="C33" s="4" t="s">
        <v>81</v>
      </c>
      <c r="D33" s="5">
        <v>28993</v>
      </c>
      <c r="E33" s="6" t="s">
        <v>186</v>
      </c>
      <c r="F33" s="6" t="s">
        <v>186</v>
      </c>
      <c r="G33" s="6" t="s">
        <v>163</v>
      </c>
      <c r="H33" s="7" t="s">
        <v>261</v>
      </c>
      <c r="I33" s="7" t="s">
        <v>262</v>
      </c>
      <c r="J33" s="7" t="s">
        <v>263</v>
      </c>
      <c r="K33" s="4" t="s">
        <v>90</v>
      </c>
      <c r="L33" s="8">
        <v>22518.7</v>
      </c>
      <c r="M33" s="9">
        <v>18055.36</v>
      </c>
      <c r="N33" s="4">
        <v>33</v>
      </c>
      <c r="O33" s="4">
        <v>33</v>
      </c>
      <c r="P33" s="4">
        <v>33</v>
      </c>
      <c r="Q33" s="10">
        <v>0</v>
      </c>
      <c r="R33" s="11">
        <v>33</v>
      </c>
      <c r="S33" s="11">
        <v>33</v>
      </c>
      <c r="T33" s="11">
        <v>33</v>
      </c>
      <c r="U33" s="11">
        <v>33</v>
      </c>
      <c r="V33" s="11">
        <v>33</v>
      </c>
      <c r="W33" s="11">
        <v>33</v>
      </c>
      <c r="X33" s="18">
        <v>33</v>
      </c>
      <c r="Y33" s="13">
        <v>33</v>
      </c>
      <c r="Z33" s="11">
        <v>33</v>
      </c>
      <c r="AA33" s="14">
        <v>33</v>
      </c>
      <c r="AB33" s="15">
        <v>43100</v>
      </c>
      <c r="AC33" s="16" t="s">
        <v>163</v>
      </c>
      <c r="AD33" s="17">
        <v>2017</v>
      </c>
      <c r="AE33" s="15">
        <v>43118</v>
      </c>
    </row>
    <row r="34" spans="1:31">
      <c r="A34" s="3">
        <v>2017</v>
      </c>
      <c r="B34" s="4" t="s">
        <v>157</v>
      </c>
      <c r="C34" s="4" t="s">
        <v>87</v>
      </c>
      <c r="D34" s="5">
        <v>3601</v>
      </c>
      <c r="E34" s="6" t="s">
        <v>264</v>
      </c>
      <c r="F34" s="6" t="s">
        <v>264</v>
      </c>
      <c r="G34" s="6" t="s">
        <v>170</v>
      </c>
      <c r="H34" s="7" t="s">
        <v>265</v>
      </c>
      <c r="I34" s="7" t="s">
        <v>266</v>
      </c>
      <c r="J34" s="7" t="s">
        <v>267</v>
      </c>
      <c r="K34" s="4" t="s">
        <v>90</v>
      </c>
      <c r="L34" s="8">
        <v>20357.715</v>
      </c>
      <c r="M34" s="9">
        <v>15615.414099999998</v>
      </c>
      <c r="N34" s="4">
        <v>34</v>
      </c>
      <c r="O34" s="4">
        <v>34</v>
      </c>
      <c r="P34" s="4">
        <v>34</v>
      </c>
      <c r="Q34" s="10">
        <v>0</v>
      </c>
      <c r="R34" s="11">
        <v>34</v>
      </c>
      <c r="S34" s="11">
        <v>34</v>
      </c>
      <c r="T34" s="11">
        <v>34</v>
      </c>
      <c r="U34" s="11">
        <v>34</v>
      </c>
      <c r="V34" s="22">
        <v>0</v>
      </c>
      <c r="W34" s="22">
        <v>0</v>
      </c>
      <c r="X34" s="17"/>
      <c r="Y34" s="17"/>
      <c r="Z34" s="11">
        <v>34</v>
      </c>
      <c r="AA34" s="14">
        <v>34</v>
      </c>
      <c r="AB34" s="15">
        <v>43100</v>
      </c>
      <c r="AC34" s="16" t="s">
        <v>163</v>
      </c>
      <c r="AD34" s="17">
        <v>2017</v>
      </c>
      <c r="AE34" s="15">
        <v>43118</v>
      </c>
    </row>
    <row r="35" spans="1:31">
      <c r="A35" s="3">
        <v>2017</v>
      </c>
      <c r="B35" s="4" t="s">
        <v>157</v>
      </c>
      <c r="C35" s="4" t="s">
        <v>87</v>
      </c>
      <c r="D35" s="5">
        <v>6117</v>
      </c>
      <c r="E35" s="19" t="s">
        <v>268</v>
      </c>
      <c r="F35" s="19" t="s">
        <v>268</v>
      </c>
      <c r="G35" s="6" t="s">
        <v>199</v>
      </c>
      <c r="H35" s="7" t="s">
        <v>269</v>
      </c>
      <c r="I35" s="7" t="s">
        <v>270</v>
      </c>
      <c r="J35" s="7" t="s">
        <v>243</v>
      </c>
      <c r="K35" s="4" t="s">
        <v>91</v>
      </c>
      <c r="L35" s="8">
        <v>22127.962500000001</v>
      </c>
      <c r="M35" s="9">
        <v>16662.357799999998</v>
      </c>
      <c r="N35" s="4">
        <v>35</v>
      </c>
      <c r="O35" s="4">
        <v>35</v>
      </c>
      <c r="P35" s="4">
        <v>35</v>
      </c>
      <c r="Q35" s="10">
        <v>0</v>
      </c>
      <c r="R35" s="11">
        <v>35</v>
      </c>
      <c r="S35" s="11">
        <v>35</v>
      </c>
      <c r="T35" s="11">
        <v>35</v>
      </c>
      <c r="U35" s="11">
        <v>35</v>
      </c>
      <c r="V35" s="22">
        <v>0</v>
      </c>
      <c r="W35" s="22">
        <v>0</v>
      </c>
      <c r="X35" s="17"/>
      <c r="Y35" s="17"/>
      <c r="Z35" s="11">
        <v>35</v>
      </c>
      <c r="AA35" s="14">
        <v>35</v>
      </c>
      <c r="AB35" s="15">
        <v>43100</v>
      </c>
      <c r="AC35" s="16" t="s">
        <v>163</v>
      </c>
      <c r="AD35" s="17">
        <v>2017</v>
      </c>
      <c r="AE35" s="15">
        <v>43118</v>
      </c>
    </row>
    <row r="36" spans="1:31">
      <c r="A36" s="3">
        <v>2017</v>
      </c>
      <c r="B36" s="4" t="s">
        <v>157</v>
      </c>
      <c r="C36" s="4" t="s">
        <v>87</v>
      </c>
      <c r="D36" s="5">
        <v>19498</v>
      </c>
      <c r="E36" s="19" t="s">
        <v>271</v>
      </c>
      <c r="F36" s="19" t="s">
        <v>271</v>
      </c>
      <c r="G36" s="6" t="s">
        <v>199</v>
      </c>
      <c r="H36" s="7" t="s">
        <v>272</v>
      </c>
      <c r="I36" s="7" t="s">
        <v>273</v>
      </c>
      <c r="J36" s="7" t="s">
        <v>274</v>
      </c>
      <c r="K36" s="4" t="s">
        <v>90</v>
      </c>
      <c r="L36" s="8">
        <v>21242.844000000001</v>
      </c>
      <c r="M36" s="9">
        <v>15976.586999999998</v>
      </c>
      <c r="N36" s="4">
        <v>36</v>
      </c>
      <c r="O36" s="4">
        <v>36</v>
      </c>
      <c r="P36" s="4">
        <v>36</v>
      </c>
      <c r="Q36" s="10">
        <v>0</v>
      </c>
      <c r="R36" s="11">
        <v>36</v>
      </c>
      <c r="S36" s="11">
        <v>36</v>
      </c>
      <c r="T36" s="11">
        <v>36</v>
      </c>
      <c r="U36" s="11">
        <v>36</v>
      </c>
      <c r="V36" s="22">
        <v>0</v>
      </c>
      <c r="W36" s="22">
        <v>0</v>
      </c>
      <c r="X36" s="17"/>
      <c r="Y36" s="17"/>
      <c r="Z36" s="11">
        <v>36</v>
      </c>
      <c r="AA36" s="14">
        <v>36</v>
      </c>
      <c r="AB36" s="15">
        <v>43100</v>
      </c>
      <c r="AC36" s="16" t="s">
        <v>163</v>
      </c>
      <c r="AD36" s="17">
        <v>2017</v>
      </c>
      <c r="AE36" s="15">
        <v>43118</v>
      </c>
    </row>
    <row r="37" spans="1:31">
      <c r="A37" s="3">
        <v>2017</v>
      </c>
      <c r="B37" s="4" t="s">
        <v>157</v>
      </c>
      <c r="C37" s="4" t="s">
        <v>87</v>
      </c>
      <c r="D37" s="5">
        <v>24630</v>
      </c>
      <c r="E37" s="19" t="s">
        <v>275</v>
      </c>
      <c r="F37" s="19" t="s">
        <v>275</v>
      </c>
      <c r="G37" s="6" t="s">
        <v>165</v>
      </c>
      <c r="H37" s="7" t="s">
        <v>276</v>
      </c>
      <c r="I37" s="7" t="s">
        <v>277</v>
      </c>
      <c r="J37" s="7" t="s">
        <v>278</v>
      </c>
      <c r="K37" s="4" t="s">
        <v>91</v>
      </c>
      <c r="L37" s="8">
        <v>20357.715</v>
      </c>
      <c r="M37" s="9">
        <v>15615.414099999998</v>
      </c>
      <c r="N37" s="4">
        <v>37</v>
      </c>
      <c r="O37" s="4">
        <v>37</v>
      </c>
      <c r="P37" s="4">
        <v>37</v>
      </c>
      <c r="Q37" s="10">
        <v>0</v>
      </c>
      <c r="R37" s="11">
        <v>37</v>
      </c>
      <c r="S37" s="11">
        <v>37</v>
      </c>
      <c r="T37" s="11">
        <v>37</v>
      </c>
      <c r="U37" s="11">
        <v>37</v>
      </c>
      <c r="V37" s="22">
        <v>0</v>
      </c>
      <c r="W37" s="22">
        <v>0</v>
      </c>
      <c r="X37" s="17"/>
      <c r="Y37" s="17"/>
      <c r="Z37" s="11">
        <v>37</v>
      </c>
      <c r="AA37" s="14">
        <v>37</v>
      </c>
      <c r="AB37" s="15">
        <v>43100</v>
      </c>
      <c r="AC37" s="16" t="s">
        <v>163</v>
      </c>
      <c r="AD37" s="17">
        <v>2017</v>
      </c>
      <c r="AE37" s="15">
        <v>43118</v>
      </c>
    </row>
    <row r="38" spans="1:31">
      <c r="A38" s="3">
        <v>2017</v>
      </c>
      <c r="B38" s="4" t="s">
        <v>157</v>
      </c>
      <c r="C38" s="4" t="s">
        <v>87</v>
      </c>
      <c r="D38" s="5">
        <v>28873</v>
      </c>
      <c r="E38" s="19" t="s">
        <v>279</v>
      </c>
      <c r="F38" s="19" t="s">
        <v>279</v>
      </c>
      <c r="G38" s="6" t="s">
        <v>170</v>
      </c>
      <c r="H38" s="7" t="s">
        <v>280</v>
      </c>
      <c r="I38" s="7" t="s">
        <v>281</v>
      </c>
      <c r="J38" s="7" t="s">
        <v>282</v>
      </c>
      <c r="K38" s="4" t="s">
        <v>90</v>
      </c>
      <c r="L38" s="8">
        <v>18587.478000000003</v>
      </c>
      <c r="M38" s="9">
        <v>14942.768499999998</v>
      </c>
      <c r="N38" s="4">
        <v>38</v>
      </c>
      <c r="O38" s="4">
        <v>38</v>
      </c>
      <c r="P38" s="4">
        <v>38</v>
      </c>
      <c r="Q38" s="10">
        <v>0</v>
      </c>
      <c r="R38" s="11">
        <v>38</v>
      </c>
      <c r="S38" s="11">
        <v>38</v>
      </c>
      <c r="T38" s="11">
        <v>38</v>
      </c>
      <c r="U38" s="11">
        <v>38</v>
      </c>
      <c r="V38" s="22">
        <v>0</v>
      </c>
      <c r="W38" s="22">
        <v>0</v>
      </c>
      <c r="X38" s="17"/>
      <c r="Y38" s="17"/>
      <c r="Z38" s="11">
        <v>38</v>
      </c>
      <c r="AA38" s="14">
        <v>38</v>
      </c>
      <c r="AB38" s="15">
        <v>43100</v>
      </c>
      <c r="AC38" s="16" t="s">
        <v>163</v>
      </c>
      <c r="AD38" s="17">
        <v>2017</v>
      </c>
      <c r="AE38" s="15">
        <v>43118</v>
      </c>
    </row>
    <row r="39" spans="1:31">
      <c r="A39" s="3">
        <v>2017</v>
      </c>
      <c r="B39" s="4" t="s">
        <v>157</v>
      </c>
      <c r="C39" s="4" t="s">
        <v>87</v>
      </c>
      <c r="D39" s="5">
        <v>28900</v>
      </c>
      <c r="E39" s="19" t="s">
        <v>283</v>
      </c>
      <c r="F39" s="19" t="s">
        <v>283</v>
      </c>
      <c r="G39" s="6" t="s">
        <v>228</v>
      </c>
      <c r="H39" s="7" t="s">
        <v>284</v>
      </c>
      <c r="I39" s="7" t="s">
        <v>285</v>
      </c>
      <c r="J39" s="7" t="s">
        <v>286</v>
      </c>
      <c r="K39" s="4" t="s">
        <v>91</v>
      </c>
      <c r="L39" s="8">
        <v>19472.596500000003</v>
      </c>
      <c r="M39" s="9">
        <v>14942.768499999998</v>
      </c>
      <c r="N39" s="4">
        <v>39</v>
      </c>
      <c r="O39" s="4">
        <v>39</v>
      </c>
      <c r="P39" s="4">
        <v>39</v>
      </c>
      <c r="Q39" s="10">
        <v>0</v>
      </c>
      <c r="R39" s="11">
        <v>39</v>
      </c>
      <c r="S39" s="11">
        <v>39</v>
      </c>
      <c r="T39" s="11">
        <v>39</v>
      </c>
      <c r="U39" s="11">
        <v>39</v>
      </c>
      <c r="V39" s="22">
        <v>0</v>
      </c>
      <c r="W39" s="22">
        <v>0</v>
      </c>
      <c r="X39" s="17"/>
      <c r="Y39" s="17"/>
      <c r="Z39" s="11">
        <v>39</v>
      </c>
      <c r="AA39" s="14">
        <v>39</v>
      </c>
      <c r="AB39" s="15">
        <v>43100</v>
      </c>
      <c r="AC39" s="16" t="s">
        <v>163</v>
      </c>
      <c r="AD39" s="17">
        <v>2017</v>
      </c>
      <c r="AE39" s="15">
        <v>43118</v>
      </c>
    </row>
    <row r="40" spans="1:31">
      <c r="A40" s="3">
        <v>2017</v>
      </c>
      <c r="B40" s="4" t="s">
        <v>157</v>
      </c>
      <c r="C40" s="4" t="s">
        <v>87</v>
      </c>
      <c r="D40" s="5">
        <v>28943</v>
      </c>
      <c r="E40" s="6" t="s">
        <v>287</v>
      </c>
      <c r="F40" s="6" t="s">
        <v>287</v>
      </c>
      <c r="G40" s="6" t="s">
        <v>165</v>
      </c>
      <c r="H40" s="7" t="s">
        <v>288</v>
      </c>
      <c r="I40" s="7" t="s">
        <v>289</v>
      </c>
      <c r="J40" s="7" t="s">
        <v>290</v>
      </c>
      <c r="K40" s="4" t="s">
        <v>90</v>
      </c>
      <c r="L40" s="8">
        <v>41580</v>
      </c>
      <c r="M40" s="9">
        <v>34452.437799999992</v>
      </c>
      <c r="N40" s="4">
        <v>40</v>
      </c>
      <c r="O40" s="4">
        <v>40</v>
      </c>
      <c r="P40" s="4">
        <v>40</v>
      </c>
      <c r="Q40" s="10">
        <v>40</v>
      </c>
      <c r="R40" s="11">
        <v>40</v>
      </c>
      <c r="S40" s="11">
        <v>40</v>
      </c>
      <c r="T40" s="11">
        <v>40</v>
      </c>
      <c r="U40" s="11">
        <v>40</v>
      </c>
      <c r="V40" s="22">
        <v>0</v>
      </c>
      <c r="W40" s="22">
        <v>0</v>
      </c>
      <c r="X40" s="17"/>
      <c r="Y40" s="17"/>
      <c r="Z40" s="11">
        <v>40</v>
      </c>
      <c r="AA40" s="14">
        <v>40</v>
      </c>
      <c r="AB40" s="15">
        <v>43100</v>
      </c>
      <c r="AC40" s="16" t="s">
        <v>163</v>
      </c>
      <c r="AD40" s="17">
        <v>2017</v>
      </c>
      <c r="AE40" s="15">
        <v>43118</v>
      </c>
    </row>
    <row r="41" spans="1:31">
      <c r="A41" s="3">
        <v>2017</v>
      </c>
      <c r="B41" s="4" t="s">
        <v>157</v>
      </c>
      <c r="C41" s="4" t="s">
        <v>87</v>
      </c>
      <c r="D41" s="5">
        <v>28957</v>
      </c>
      <c r="E41" s="19" t="s">
        <v>291</v>
      </c>
      <c r="F41" s="19" t="s">
        <v>291</v>
      </c>
      <c r="G41" s="6" t="s">
        <v>199</v>
      </c>
      <c r="H41" s="7" t="s">
        <v>292</v>
      </c>
      <c r="I41" s="7" t="s">
        <v>293</v>
      </c>
      <c r="J41" s="7" t="s">
        <v>294</v>
      </c>
      <c r="K41" s="4" t="s">
        <v>91</v>
      </c>
      <c r="L41" s="8">
        <v>17702.359499999999</v>
      </c>
      <c r="M41" s="9">
        <v>14354.266300000001</v>
      </c>
      <c r="N41" s="4">
        <v>41</v>
      </c>
      <c r="O41" s="4">
        <v>41</v>
      </c>
      <c r="P41" s="4">
        <v>41</v>
      </c>
      <c r="Q41" s="10">
        <v>0</v>
      </c>
      <c r="R41" s="11">
        <v>41</v>
      </c>
      <c r="S41" s="11">
        <v>41</v>
      </c>
      <c r="T41" s="11">
        <v>41</v>
      </c>
      <c r="U41" s="11">
        <v>41</v>
      </c>
      <c r="V41" s="22">
        <v>0</v>
      </c>
      <c r="W41" s="22">
        <v>0</v>
      </c>
      <c r="X41" s="17"/>
      <c r="Y41" s="17"/>
      <c r="Z41" s="11">
        <v>41</v>
      </c>
      <c r="AA41" s="14">
        <v>41</v>
      </c>
      <c r="AB41" s="15">
        <v>43100</v>
      </c>
      <c r="AC41" s="16" t="s">
        <v>163</v>
      </c>
      <c r="AD41" s="17">
        <v>2017</v>
      </c>
      <c r="AE41" s="15">
        <v>43118</v>
      </c>
    </row>
    <row r="42" spans="1:31">
      <c r="A42" s="3">
        <v>2017</v>
      </c>
      <c r="B42" s="4" t="s">
        <v>157</v>
      </c>
      <c r="C42" s="4" t="s">
        <v>87</v>
      </c>
      <c r="D42" s="5">
        <v>28958</v>
      </c>
      <c r="E42" s="19" t="s">
        <v>295</v>
      </c>
      <c r="F42" s="19" t="s">
        <v>295</v>
      </c>
      <c r="G42" s="6" t="s">
        <v>170</v>
      </c>
      <c r="H42" s="7" t="s">
        <v>296</v>
      </c>
      <c r="I42" s="7" t="s">
        <v>297</v>
      </c>
      <c r="J42" s="7" t="s">
        <v>298</v>
      </c>
      <c r="K42" s="4" t="s">
        <v>91</v>
      </c>
      <c r="L42" s="8">
        <v>18414.112499999999</v>
      </c>
      <c r="M42" s="9">
        <v>14911.731999999998</v>
      </c>
      <c r="N42" s="4">
        <v>42</v>
      </c>
      <c r="O42" s="4">
        <v>42</v>
      </c>
      <c r="P42" s="4">
        <v>42</v>
      </c>
      <c r="Q42" s="10">
        <v>0</v>
      </c>
      <c r="R42" s="11">
        <v>42</v>
      </c>
      <c r="S42" s="11">
        <v>42</v>
      </c>
      <c r="T42" s="11">
        <v>42</v>
      </c>
      <c r="U42" s="11">
        <v>42</v>
      </c>
      <c r="V42" s="22">
        <v>0</v>
      </c>
      <c r="W42" s="22">
        <v>0</v>
      </c>
      <c r="X42" s="17"/>
      <c r="Y42" s="17"/>
      <c r="Z42" s="11">
        <v>42</v>
      </c>
      <c r="AA42" s="14">
        <v>42</v>
      </c>
      <c r="AB42" s="15">
        <v>43100</v>
      </c>
      <c r="AC42" s="16" t="s">
        <v>163</v>
      </c>
      <c r="AD42" s="17">
        <v>2017</v>
      </c>
      <c r="AE42" s="15">
        <v>43118</v>
      </c>
    </row>
    <row r="43" spans="1:31">
      <c r="A43" s="23">
        <v>2017</v>
      </c>
      <c r="B43" s="4" t="s">
        <v>157</v>
      </c>
      <c r="C43" s="24" t="s">
        <v>87</v>
      </c>
      <c r="D43" s="25">
        <v>28966</v>
      </c>
      <c r="E43" s="19" t="s">
        <v>299</v>
      </c>
      <c r="F43" s="19" t="s">
        <v>299</v>
      </c>
      <c r="G43" s="6" t="s">
        <v>159</v>
      </c>
      <c r="H43" s="26" t="s">
        <v>300</v>
      </c>
      <c r="I43" s="26" t="s">
        <v>219</v>
      </c>
      <c r="J43" s="26" t="s">
        <v>219</v>
      </c>
      <c r="K43" s="24" t="s">
        <v>91</v>
      </c>
      <c r="L43" s="8">
        <v>41580</v>
      </c>
      <c r="M43" s="9">
        <v>34452.437799999992</v>
      </c>
      <c r="N43" s="24">
        <v>43</v>
      </c>
      <c r="O43" s="4">
        <v>43</v>
      </c>
      <c r="P43" s="4">
        <v>43</v>
      </c>
      <c r="Q43" s="10">
        <v>43</v>
      </c>
      <c r="R43" s="11">
        <v>43</v>
      </c>
      <c r="S43" s="11">
        <v>43</v>
      </c>
      <c r="T43" s="11">
        <v>43</v>
      </c>
      <c r="U43" s="11">
        <v>43</v>
      </c>
      <c r="V43" s="27">
        <v>0</v>
      </c>
      <c r="W43" s="27">
        <v>0</v>
      </c>
      <c r="X43" s="28"/>
      <c r="Y43" s="28"/>
      <c r="Z43" s="11">
        <v>43</v>
      </c>
      <c r="AA43" s="14">
        <v>43</v>
      </c>
      <c r="AB43" s="15">
        <v>43100</v>
      </c>
      <c r="AC43" s="29" t="s">
        <v>163</v>
      </c>
      <c r="AD43" s="28">
        <v>2017</v>
      </c>
      <c r="AE43" s="15">
        <v>43118</v>
      </c>
    </row>
    <row r="44" spans="1:31">
      <c r="A44" s="3">
        <v>2017</v>
      </c>
      <c r="B44" s="4" t="s">
        <v>157</v>
      </c>
      <c r="C44" s="4" t="s">
        <v>87</v>
      </c>
      <c r="D44" s="5">
        <v>28972</v>
      </c>
      <c r="E44" s="6" t="s">
        <v>301</v>
      </c>
      <c r="F44" s="6" t="s">
        <v>301</v>
      </c>
      <c r="G44" s="6" t="s">
        <v>163</v>
      </c>
      <c r="H44" s="7" t="s">
        <v>302</v>
      </c>
      <c r="I44" s="7" t="s">
        <v>303</v>
      </c>
      <c r="J44" s="7" t="s">
        <v>304</v>
      </c>
      <c r="K44" s="4" t="s">
        <v>91</v>
      </c>
      <c r="L44" s="8">
        <v>17702.359499999999</v>
      </c>
      <c r="M44" s="9">
        <v>14354.266300000001</v>
      </c>
      <c r="N44" s="4">
        <v>44</v>
      </c>
      <c r="O44" s="4">
        <v>44</v>
      </c>
      <c r="P44" s="4">
        <v>44</v>
      </c>
      <c r="Q44" s="10">
        <v>0</v>
      </c>
      <c r="R44" s="11">
        <v>44</v>
      </c>
      <c r="S44" s="11">
        <v>44</v>
      </c>
      <c r="T44" s="11">
        <v>44</v>
      </c>
      <c r="U44" s="11">
        <v>44</v>
      </c>
      <c r="V44" s="22">
        <v>0</v>
      </c>
      <c r="W44" s="22">
        <v>0</v>
      </c>
      <c r="X44" s="17"/>
      <c r="Y44" s="17"/>
      <c r="Z44" s="11">
        <v>44</v>
      </c>
      <c r="AA44" s="14">
        <v>44</v>
      </c>
      <c r="AB44" s="15">
        <v>43100</v>
      </c>
      <c r="AC44" s="16" t="s">
        <v>163</v>
      </c>
      <c r="AD44" s="17">
        <v>2017</v>
      </c>
      <c r="AE44" s="15">
        <v>43118</v>
      </c>
    </row>
    <row r="45" spans="1:31">
      <c r="A45" s="23">
        <v>2017</v>
      </c>
      <c r="B45" s="4" t="s">
        <v>157</v>
      </c>
      <c r="C45" s="24" t="s">
        <v>87</v>
      </c>
      <c r="D45" s="25">
        <v>28977</v>
      </c>
      <c r="E45" s="19" t="s">
        <v>305</v>
      </c>
      <c r="F45" s="19" t="s">
        <v>305</v>
      </c>
      <c r="G45" s="6" t="s">
        <v>170</v>
      </c>
      <c r="H45" s="26" t="s">
        <v>306</v>
      </c>
      <c r="I45" s="26" t="s">
        <v>307</v>
      </c>
      <c r="J45" s="26" t="s">
        <v>308</v>
      </c>
      <c r="K45" s="24" t="s">
        <v>91</v>
      </c>
      <c r="L45" s="8">
        <v>25394.985000000001</v>
      </c>
      <c r="M45" s="9">
        <v>19174.015299999999</v>
      </c>
      <c r="N45" s="24">
        <v>45</v>
      </c>
      <c r="O45" s="4">
        <v>45</v>
      </c>
      <c r="P45" s="4">
        <v>45</v>
      </c>
      <c r="Q45" s="10">
        <v>45</v>
      </c>
      <c r="R45" s="11">
        <v>45</v>
      </c>
      <c r="S45" s="11">
        <v>45</v>
      </c>
      <c r="T45" s="11">
        <v>45</v>
      </c>
      <c r="U45" s="11">
        <v>45</v>
      </c>
      <c r="V45" s="27">
        <v>0</v>
      </c>
      <c r="W45" s="27">
        <v>0</v>
      </c>
      <c r="X45" s="28"/>
      <c r="Y45" s="28"/>
      <c r="Z45" s="11">
        <v>45</v>
      </c>
      <c r="AA45" s="14">
        <v>45</v>
      </c>
      <c r="AB45" s="15">
        <v>43100</v>
      </c>
      <c r="AC45" s="29" t="s">
        <v>163</v>
      </c>
      <c r="AD45" s="28">
        <v>2017</v>
      </c>
      <c r="AE45" s="15">
        <v>43118</v>
      </c>
    </row>
    <row r="46" spans="1:31">
      <c r="A46" s="23">
        <v>2017</v>
      </c>
      <c r="B46" s="4" t="s">
        <v>157</v>
      </c>
      <c r="C46" s="24" t="s">
        <v>87</v>
      </c>
      <c r="D46" s="25">
        <v>28978</v>
      </c>
      <c r="E46" s="6" t="s">
        <v>309</v>
      </c>
      <c r="F46" s="6" t="s">
        <v>309</v>
      </c>
      <c r="G46" s="6" t="s">
        <v>233</v>
      </c>
      <c r="H46" s="26" t="s">
        <v>310</v>
      </c>
      <c r="I46" s="26" t="s">
        <v>243</v>
      </c>
      <c r="J46" s="26" t="s">
        <v>311</v>
      </c>
      <c r="K46" s="24" t="s">
        <v>90</v>
      </c>
      <c r="L46" s="8">
        <v>18414.112499999999</v>
      </c>
      <c r="M46" s="9">
        <v>14911.731999999998</v>
      </c>
      <c r="N46" s="4">
        <v>46</v>
      </c>
      <c r="O46" s="4">
        <v>46</v>
      </c>
      <c r="P46" s="4">
        <v>46</v>
      </c>
      <c r="Q46" s="10">
        <v>0</v>
      </c>
      <c r="R46" s="11">
        <v>46</v>
      </c>
      <c r="S46" s="11">
        <v>46</v>
      </c>
      <c r="T46" s="11">
        <v>46</v>
      </c>
      <c r="U46" s="11">
        <v>46</v>
      </c>
      <c r="V46" s="27">
        <v>0</v>
      </c>
      <c r="W46" s="27">
        <v>0</v>
      </c>
      <c r="X46" s="28"/>
      <c r="Y46" s="28"/>
      <c r="Z46" s="11">
        <v>46</v>
      </c>
      <c r="AA46" s="14">
        <v>46</v>
      </c>
      <c r="AB46" s="15">
        <v>43100</v>
      </c>
      <c r="AC46" s="29" t="s">
        <v>163</v>
      </c>
      <c r="AD46" s="28">
        <v>2017</v>
      </c>
      <c r="AE46" s="15">
        <v>43118</v>
      </c>
    </row>
    <row r="47" spans="1:31">
      <c r="A47" s="3">
        <v>2017</v>
      </c>
      <c r="B47" s="4" t="s">
        <v>157</v>
      </c>
      <c r="C47" s="4" t="s">
        <v>87</v>
      </c>
      <c r="D47" s="5">
        <v>28979</v>
      </c>
      <c r="E47" s="19" t="s">
        <v>312</v>
      </c>
      <c r="F47" s="19" t="s">
        <v>312</v>
      </c>
      <c r="G47" s="19" t="s">
        <v>170</v>
      </c>
      <c r="H47" s="7" t="s">
        <v>313</v>
      </c>
      <c r="I47" s="7" t="s">
        <v>314</v>
      </c>
      <c r="J47" s="7" t="s">
        <v>315</v>
      </c>
      <c r="K47" s="4" t="s">
        <v>91</v>
      </c>
      <c r="L47" s="8">
        <v>55440</v>
      </c>
      <c r="M47" s="9">
        <v>47351.144499999995</v>
      </c>
      <c r="N47" s="24">
        <v>47</v>
      </c>
      <c r="O47" s="4">
        <v>47</v>
      </c>
      <c r="P47" s="4">
        <v>47</v>
      </c>
      <c r="Q47" s="10">
        <v>47</v>
      </c>
      <c r="R47" s="11">
        <v>47</v>
      </c>
      <c r="S47" s="11">
        <v>47</v>
      </c>
      <c r="T47" s="11">
        <v>47</v>
      </c>
      <c r="U47" s="11">
        <v>47</v>
      </c>
      <c r="V47" s="22">
        <v>0</v>
      </c>
      <c r="W47" s="22">
        <v>0</v>
      </c>
      <c r="X47" s="17"/>
      <c r="Y47" s="17"/>
      <c r="Z47" s="11">
        <v>47</v>
      </c>
      <c r="AA47" s="14">
        <v>47</v>
      </c>
      <c r="AB47" s="15">
        <v>43100</v>
      </c>
      <c r="AC47" s="16" t="s">
        <v>163</v>
      </c>
      <c r="AD47" s="17">
        <v>2017</v>
      </c>
      <c r="AE47" s="15">
        <v>43118</v>
      </c>
    </row>
    <row r="48" spans="1:31">
      <c r="A48" s="3">
        <v>2017</v>
      </c>
      <c r="B48" s="4" t="s">
        <v>157</v>
      </c>
      <c r="C48" s="4" t="s">
        <v>87</v>
      </c>
      <c r="D48" s="5">
        <v>28980</v>
      </c>
      <c r="E48" s="19" t="s">
        <v>316</v>
      </c>
      <c r="F48" s="19" t="s">
        <v>316</v>
      </c>
      <c r="G48" s="6" t="s">
        <v>163</v>
      </c>
      <c r="H48" s="7" t="s">
        <v>317</v>
      </c>
      <c r="I48" s="7" t="s">
        <v>318</v>
      </c>
      <c r="J48" s="7" t="s">
        <v>319</v>
      </c>
      <c r="K48" s="4" t="s">
        <v>91</v>
      </c>
      <c r="L48" s="8">
        <v>41580</v>
      </c>
      <c r="M48" s="9">
        <v>34452.437799999992</v>
      </c>
      <c r="N48" s="4">
        <v>48</v>
      </c>
      <c r="O48" s="4">
        <v>48</v>
      </c>
      <c r="P48" s="4">
        <v>48</v>
      </c>
      <c r="Q48" s="10">
        <v>48</v>
      </c>
      <c r="R48" s="11">
        <v>48</v>
      </c>
      <c r="S48" s="11">
        <v>48</v>
      </c>
      <c r="T48" s="11">
        <v>48</v>
      </c>
      <c r="U48" s="11">
        <v>48</v>
      </c>
      <c r="V48" s="22">
        <v>0</v>
      </c>
      <c r="W48" s="22">
        <v>0</v>
      </c>
      <c r="X48" s="17"/>
      <c r="Y48" s="17"/>
      <c r="Z48" s="11">
        <v>48</v>
      </c>
      <c r="AA48" s="14">
        <v>48</v>
      </c>
      <c r="AB48" s="15">
        <v>43100</v>
      </c>
      <c r="AC48" s="16" t="s">
        <v>163</v>
      </c>
      <c r="AD48" s="17">
        <v>2017</v>
      </c>
      <c r="AE48" s="15">
        <v>43118</v>
      </c>
    </row>
    <row r="49" spans="1:31">
      <c r="A49" s="3">
        <v>2017</v>
      </c>
      <c r="B49" s="4" t="s">
        <v>157</v>
      </c>
      <c r="C49" s="4" t="s">
        <v>87</v>
      </c>
      <c r="D49" s="5">
        <v>28981</v>
      </c>
      <c r="E49" s="19" t="s">
        <v>320</v>
      </c>
      <c r="F49" s="19" t="s">
        <v>320</v>
      </c>
      <c r="G49" s="19" t="s">
        <v>159</v>
      </c>
      <c r="H49" s="7" t="s">
        <v>321</v>
      </c>
      <c r="I49" s="7" t="s">
        <v>322</v>
      </c>
      <c r="J49" s="7" t="s">
        <v>323</v>
      </c>
      <c r="K49" s="4" t="s">
        <v>91</v>
      </c>
      <c r="L49" s="8">
        <v>25394.985000000001</v>
      </c>
      <c r="M49" s="9">
        <v>19174.015299999999</v>
      </c>
      <c r="N49" s="24">
        <v>49</v>
      </c>
      <c r="O49" s="4">
        <v>49</v>
      </c>
      <c r="P49" s="4">
        <v>49</v>
      </c>
      <c r="Q49" s="10">
        <v>49</v>
      </c>
      <c r="R49" s="11">
        <v>49</v>
      </c>
      <c r="S49" s="11">
        <v>49</v>
      </c>
      <c r="T49" s="11">
        <v>49</v>
      </c>
      <c r="U49" s="11">
        <v>49</v>
      </c>
      <c r="V49" s="22">
        <v>0</v>
      </c>
      <c r="W49" s="22">
        <v>0</v>
      </c>
      <c r="X49" s="17"/>
      <c r="Y49" s="17"/>
      <c r="Z49" s="11">
        <v>49</v>
      </c>
      <c r="AA49" s="14">
        <v>49</v>
      </c>
      <c r="AB49" s="15">
        <v>43100</v>
      </c>
      <c r="AC49" s="16" t="s">
        <v>163</v>
      </c>
      <c r="AD49" s="17">
        <v>2017</v>
      </c>
      <c r="AE49" s="15">
        <v>43118</v>
      </c>
    </row>
    <row r="50" spans="1:31">
      <c r="A50" s="3">
        <v>2017</v>
      </c>
      <c r="B50" s="4" t="s">
        <v>157</v>
      </c>
      <c r="C50" s="4" t="s">
        <v>87</v>
      </c>
      <c r="D50" s="5">
        <v>28982</v>
      </c>
      <c r="E50" s="6" t="s">
        <v>324</v>
      </c>
      <c r="F50" s="6" t="s">
        <v>324</v>
      </c>
      <c r="G50" s="6" t="s">
        <v>233</v>
      </c>
      <c r="H50" s="7" t="s">
        <v>325</v>
      </c>
      <c r="I50" s="7" t="s">
        <v>243</v>
      </c>
      <c r="J50" s="7" t="s">
        <v>326</v>
      </c>
      <c r="K50" s="4" t="s">
        <v>91</v>
      </c>
      <c r="L50" s="8">
        <v>41580</v>
      </c>
      <c r="M50" s="9">
        <v>34452.437799999992</v>
      </c>
      <c r="N50" s="4">
        <v>50</v>
      </c>
      <c r="O50" s="4">
        <v>50</v>
      </c>
      <c r="P50" s="4">
        <v>50</v>
      </c>
      <c r="Q50" s="10">
        <v>50</v>
      </c>
      <c r="R50" s="11">
        <v>50</v>
      </c>
      <c r="S50" s="11">
        <v>50</v>
      </c>
      <c r="T50" s="11">
        <v>50</v>
      </c>
      <c r="U50" s="11">
        <v>50</v>
      </c>
      <c r="V50" s="22">
        <v>0</v>
      </c>
      <c r="W50" s="22">
        <v>0</v>
      </c>
      <c r="X50" s="17"/>
      <c r="Y50" s="17"/>
      <c r="Z50" s="11">
        <v>50</v>
      </c>
      <c r="AA50" s="14">
        <v>50</v>
      </c>
      <c r="AB50" s="15">
        <v>43100</v>
      </c>
      <c r="AC50" s="16" t="s">
        <v>163</v>
      </c>
      <c r="AD50" s="17">
        <v>2017</v>
      </c>
      <c r="AE50" s="15">
        <v>43118</v>
      </c>
    </row>
    <row r="51" spans="1:31">
      <c r="A51" s="3">
        <v>2017</v>
      </c>
      <c r="B51" s="4" t="s">
        <v>157</v>
      </c>
      <c r="C51" s="4" t="s">
        <v>87</v>
      </c>
      <c r="D51" s="5">
        <v>28987</v>
      </c>
      <c r="E51" s="6" t="s">
        <v>327</v>
      </c>
      <c r="F51" s="6" t="s">
        <v>327</v>
      </c>
      <c r="G51" s="6" t="s">
        <v>159</v>
      </c>
      <c r="H51" s="7" t="s">
        <v>328</v>
      </c>
      <c r="I51" s="7" t="s">
        <v>329</v>
      </c>
      <c r="J51" s="7" t="s">
        <v>330</v>
      </c>
      <c r="K51" s="4" t="s">
        <v>90</v>
      </c>
      <c r="L51" s="8">
        <v>17702.359499999999</v>
      </c>
      <c r="M51" s="9">
        <v>14354.266300000001</v>
      </c>
      <c r="N51" s="24">
        <v>51</v>
      </c>
      <c r="O51" s="4">
        <v>51</v>
      </c>
      <c r="P51" s="4">
        <v>51</v>
      </c>
      <c r="Q51" s="10">
        <v>0</v>
      </c>
      <c r="R51" s="11">
        <v>51</v>
      </c>
      <c r="S51" s="11">
        <v>51</v>
      </c>
      <c r="T51" s="11">
        <v>51</v>
      </c>
      <c r="U51" s="11">
        <v>51</v>
      </c>
      <c r="V51" s="22">
        <v>0</v>
      </c>
      <c r="W51" s="22">
        <v>0</v>
      </c>
      <c r="X51" s="17"/>
      <c r="Y51" s="17"/>
      <c r="Z51" s="11">
        <v>51</v>
      </c>
      <c r="AA51" s="14">
        <v>51</v>
      </c>
      <c r="AB51" s="15">
        <v>43100</v>
      </c>
      <c r="AC51" s="16" t="s">
        <v>163</v>
      </c>
      <c r="AD51" s="17">
        <v>2017</v>
      </c>
      <c r="AE51" s="15">
        <v>43118</v>
      </c>
    </row>
    <row r="52" spans="1:31">
      <c r="A52" s="3">
        <v>2017</v>
      </c>
      <c r="B52" s="4" t="s">
        <v>157</v>
      </c>
      <c r="C52" s="4" t="s">
        <v>87</v>
      </c>
      <c r="D52" s="5">
        <v>28988</v>
      </c>
      <c r="E52" s="19" t="s">
        <v>331</v>
      </c>
      <c r="F52" s="19" t="s">
        <v>331</v>
      </c>
      <c r="G52" s="6" t="s">
        <v>228</v>
      </c>
      <c r="H52" s="7" t="s">
        <v>332</v>
      </c>
      <c r="I52" s="7" t="s">
        <v>333</v>
      </c>
      <c r="J52" s="7" t="s">
        <v>318</v>
      </c>
      <c r="K52" s="4" t="s">
        <v>91</v>
      </c>
      <c r="L52" s="8">
        <v>17702.359499999999</v>
      </c>
      <c r="M52" s="9">
        <v>14354.266300000001</v>
      </c>
      <c r="N52" s="4">
        <v>52</v>
      </c>
      <c r="O52" s="4">
        <v>52</v>
      </c>
      <c r="P52" s="4">
        <v>52</v>
      </c>
      <c r="Q52" s="10">
        <v>0</v>
      </c>
      <c r="R52" s="11">
        <v>52</v>
      </c>
      <c r="S52" s="11">
        <v>52</v>
      </c>
      <c r="T52" s="11">
        <v>52</v>
      </c>
      <c r="U52" s="11">
        <v>52</v>
      </c>
      <c r="V52" s="22">
        <v>0</v>
      </c>
      <c r="W52" s="22">
        <v>0</v>
      </c>
      <c r="X52" s="17"/>
      <c r="Y52" s="17"/>
      <c r="Z52" s="11">
        <v>52</v>
      </c>
      <c r="AA52" s="14">
        <v>52</v>
      </c>
      <c r="AB52" s="15">
        <v>43100</v>
      </c>
      <c r="AC52" s="16" t="s">
        <v>163</v>
      </c>
      <c r="AD52" s="17">
        <v>2017</v>
      </c>
      <c r="AE52" s="15">
        <v>43118</v>
      </c>
    </row>
    <row r="53" spans="1:31">
      <c r="A53" s="3">
        <v>2017</v>
      </c>
      <c r="B53" s="4" t="s">
        <v>157</v>
      </c>
      <c r="C53" s="4" t="s">
        <v>87</v>
      </c>
      <c r="D53" s="5">
        <v>28989</v>
      </c>
      <c r="E53" s="19" t="s">
        <v>334</v>
      </c>
      <c r="F53" s="19" t="s">
        <v>334</v>
      </c>
      <c r="G53" s="6" t="s">
        <v>228</v>
      </c>
      <c r="H53" s="7" t="s">
        <v>335</v>
      </c>
      <c r="I53" s="7" t="s">
        <v>336</v>
      </c>
      <c r="J53" s="7" t="s">
        <v>337</v>
      </c>
      <c r="K53" s="4" t="s">
        <v>91</v>
      </c>
      <c r="L53" s="8">
        <v>41580</v>
      </c>
      <c r="M53" s="9">
        <v>34452.437799999992</v>
      </c>
      <c r="N53" s="24">
        <v>53</v>
      </c>
      <c r="O53" s="4">
        <v>53</v>
      </c>
      <c r="P53" s="4">
        <v>53</v>
      </c>
      <c r="Q53" s="10">
        <v>0</v>
      </c>
      <c r="R53" s="11">
        <v>53</v>
      </c>
      <c r="S53" s="11">
        <v>53</v>
      </c>
      <c r="T53" s="11">
        <v>53</v>
      </c>
      <c r="U53" s="11">
        <v>53</v>
      </c>
      <c r="V53" s="22">
        <v>0</v>
      </c>
      <c r="W53" s="22">
        <v>0</v>
      </c>
      <c r="X53" s="17"/>
      <c r="Y53" s="17"/>
      <c r="Z53" s="11">
        <v>53</v>
      </c>
      <c r="AA53" s="14">
        <v>53</v>
      </c>
      <c r="AB53" s="15">
        <v>43100</v>
      </c>
      <c r="AC53" s="16" t="s">
        <v>163</v>
      </c>
      <c r="AD53" s="17">
        <v>2017</v>
      </c>
      <c r="AE53" s="15">
        <v>43118</v>
      </c>
    </row>
    <row r="54" spans="1:31">
      <c r="A54" s="3">
        <v>2017</v>
      </c>
      <c r="B54" s="4" t="s">
        <v>157</v>
      </c>
      <c r="C54" s="4" t="s">
        <v>87</v>
      </c>
      <c r="D54" s="5">
        <v>28991</v>
      </c>
      <c r="E54" s="6" t="s">
        <v>338</v>
      </c>
      <c r="F54" s="6" t="s">
        <v>338</v>
      </c>
      <c r="G54" s="6" t="s">
        <v>170</v>
      </c>
      <c r="H54" s="7" t="s">
        <v>339</v>
      </c>
      <c r="I54" s="7" t="s">
        <v>340</v>
      </c>
      <c r="J54" s="7" t="s">
        <v>341</v>
      </c>
      <c r="K54" s="4" t="s">
        <v>90</v>
      </c>
      <c r="L54" s="8">
        <v>25394.985000000001</v>
      </c>
      <c r="M54" s="9">
        <v>19174.015299999999</v>
      </c>
      <c r="N54" s="4">
        <v>54</v>
      </c>
      <c r="O54" s="4">
        <v>54</v>
      </c>
      <c r="P54" s="4">
        <v>54</v>
      </c>
      <c r="Q54" s="10">
        <v>0</v>
      </c>
      <c r="R54" s="11">
        <v>54</v>
      </c>
      <c r="S54" s="11">
        <v>54</v>
      </c>
      <c r="T54" s="11">
        <v>54</v>
      </c>
      <c r="U54" s="11">
        <v>54</v>
      </c>
      <c r="V54" s="22">
        <v>0</v>
      </c>
      <c r="W54" s="22">
        <v>0</v>
      </c>
      <c r="X54" s="17"/>
      <c r="Y54" s="17"/>
      <c r="Z54" s="11">
        <v>54</v>
      </c>
      <c r="AA54" s="14">
        <v>54</v>
      </c>
      <c r="AB54" s="15">
        <v>43100</v>
      </c>
      <c r="AC54" s="16" t="s">
        <v>163</v>
      </c>
      <c r="AD54" s="17">
        <v>2017</v>
      </c>
      <c r="AE54" s="15">
        <v>43118</v>
      </c>
    </row>
    <row r="55" spans="1:31">
      <c r="A55" s="3">
        <v>2017</v>
      </c>
      <c r="B55" s="4" t="s">
        <v>157</v>
      </c>
      <c r="C55" s="4" t="s">
        <v>87</v>
      </c>
      <c r="D55" s="5">
        <v>28996</v>
      </c>
      <c r="E55" s="6" t="s">
        <v>215</v>
      </c>
      <c r="F55" s="6" t="s">
        <v>215</v>
      </c>
      <c r="G55" s="6" t="s">
        <v>216</v>
      </c>
      <c r="H55" s="7" t="s">
        <v>342</v>
      </c>
      <c r="I55" s="7" t="s">
        <v>343</v>
      </c>
      <c r="J55" s="7" t="s">
        <v>344</v>
      </c>
      <c r="K55" s="4" t="s">
        <v>91</v>
      </c>
      <c r="L55" s="8">
        <v>17702.359499999999</v>
      </c>
      <c r="M55" s="9">
        <v>14354.266300000001</v>
      </c>
      <c r="N55" s="24">
        <v>55</v>
      </c>
      <c r="O55" s="4">
        <v>55</v>
      </c>
      <c r="P55" s="4">
        <v>55</v>
      </c>
      <c r="Q55" s="10">
        <v>0</v>
      </c>
      <c r="R55" s="11">
        <v>55</v>
      </c>
      <c r="S55" s="11">
        <v>55</v>
      </c>
      <c r="T55" s="11">
        <v>55</v>
      </c>
      <c r="U55" s="11">
        <v>55</v>
      </c>
      <c r="V55" s="22">
        <v>0</v>
      </c>
      <c r="W55" s="22">
        <v>0</v>
      </c>
      <c r="X55" s="17"/>
      <c r="Y55" s="17"/>
      <c r="Z55" s="11">
        <v>55</v>
      </c>
      <c r="AA55" s="14">
        <v>55</v>
      </c>
      <c r="AB55" s="15">
        <v>43100</v>
      </c>
      <c r="AC55" s="16" t="s">
        <v>163</v>
      </c>
      <c r="AD55" s="17">
        <v>2017</v>
      </c>
      <c r="AE55" s="15">
        <v>43118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K8:K55">
      <formula1>hidden2</formula1>
    </dataValidation>
    <dataValidation type="list" allowBlank="1" showInputMessage="1" showErrorMessage="1" sqref="C8:C55">
      <formula1>hidden1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D51"/>
    </sheetView>
  </sheetViews>
  <sheetFormatPr baseColWidth="10" defaultColWidth="9.140625" defaultRowHeight="1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124</v>
      </c>
      <c r="C2" t="s">
        <v>125</v>
      </c>
      <c r="D2" t="s">
        <v>126</v>
      </c>
      <c r="E2" t="s">
        <v>127</v>
      </c>
    </row>
    <row r="3" spans="1:5">
      <c r="A3" s="1" t="s">
        <v>96</v>
      </c>
      <c r="B3" s="1" t="s">
        <v>128</v>
      </c>
      <c r="C3" s="1" t="s">
        <v>106</v>
      </c>
      <c r="D3" s="1" t="s">
        <v>99</v>
      </c>
      <c r="E3" s="1" t="s">
        <v>107</v>
      </c>
    </row>
    <row r="4" spans="1:5">
      <c r="A4" s="17">
        <v>8</v>
      </c>
      <c r="B4" s="17"/>
      <c r="C4" s="17">
        <v>0</v>
      </c>
      <c r="D4" s="17" t="s">
        <v>345</v>
      </c>
    </row>
    <row r="5" spans="1:5">
      <c r="A5" s="17">
        <v>9</v>
      </c>
      <c r="B5" s="17"/>
      <c r="C5" s="17">
        <v>0</v>
      </c>
      <c r="D5" s="17" t="s">
        <v>345</v>
      </c>
    </row>
    <row r="6" spans="1:5">
      <c r="A6" s="17">
        <v>10</v>
      </c>
      <c r="B6" s="17"/>
      <c r="C6" s="17">
        <v>0</v>
      </c>
      <c r="D6" s="17" t="s">
        <v>345</v>
      </c>
    </row>
    <row r="7" spans="1:5">
      <c r="A7" s="17">
        <v>11</v>
      </c>
      <c r="B7" s="17"/>
      <c r="C7" s="17">
        <v>0</v>
      </c>
      <c r="D7" s="17" t="s">
        <v>345</v>
      </c>
    </row>
    <row r="8" spans="1:5">
      <c r="A8" s="17">
        <v>12</v>
      </c>
      <c r="B8" s="17"/>
      <c r="C8" s="17">
        <v>0</v>
      </c>
      <c r="D8" s="17" t="s">
        <v>345</v>
      </c>
    </row>
    <row r="9" spans="1:5">
      <c r="A9" s="17">
        <v>13</v>
      </c>
      <c r="B9" s="17"/>
      <c r="C9" s="17">
        <v>0</v>
      </c>
      <c r="D9" s="17" t="s">
        <v>345</v>
      </c>
    </row>
    <row r="10" spans="1:5">
      <c r="A10" s="17">
        <v>14</v>
      </c>
      <c r="B10" s="17"/>
      <c r="C10" s="17">
        <v>0</v>
      </c>
      <c r="D10" s="17" t="s">
        <v>345</v>
      </c>
    </row>
    <row r="11" spans="1:5">
      <c r="A11" s="17">
        <v>15</v>
      </c>
      <c r="B11" s="17"/>
      <c r="C11" s="17">
        <v>0</v>
      </c>
      <c r="D11" s="17" t="s">
        <v>345</v>
      </c>
    </row>
    <row r="12" spans="1:5">
      <c r="A12" s="17">
        <v>16</v>
      </c>
      <c r="B12" s="17"/>
      <c r="C12" s="17">
        <v>0</v>
      </c>
      <c r="D12" s="17" t="s">
        <v>345</v>
      </c>
    </row>
    <row r="13" spans="1:5">
      <c r="A13" s="17">
        <v>17</v>
      </c>
      <c r="B13" s="17"/>
      <c r="C13" s="17">
        <v>0</v>
      </c>
      <c r="D13" s="17" t="s">
        <v>345</v>
      </c>
    </row>
    <row r="14" spans="1:5">
      <c r="A14" s="17">
        <v>18</v>
      </c>
      <c r="B14" s="17"/>
      <c r="C14" s="17">
        <v>0</v>
      </c>
      <c r="D14" s="17" t="s">
        <v>345</v>
      </c>
    </row>
    <row r="15" spans="1:5">
      <c r="A15" s="17">
        <v>19</v>
      </c>
      <c r="B15" s="17"/>
      <c r="C15" s="17">
        <v>0</v>
      </c>
      <c r="D15" s="17" t="s">
        <v>345</v>
      </c>
    </row>
    <row r="16" spans="1:5">
      <c r="A16" s="17">
        <v>20</v>
      </c>
      <c r="B16" s="17"/>
      <c r="C16" s="17">
        <v>0</v>
      </c>
      <c r="D16" s="17" t="s">
        <v>345</v>
      </c>
    </row>
    <row r="17" spans="1:4">
      <c r="A17" s="17">
        <v>21</v>
      </c>
      <c r="B17" s="17"/>
      <c r="C17" s="17">
        <v>0</v>
      </c>
      <c r="D17" s="17" t="s">
        <v>345</v>
      </c>
    </row>
    <row r="18" spans="1:4">
      <c r="A18" s="17">
        <v>22</v>
      </c>
      <c r="B18" s="17"/>
      <c r="C18" s="17">
        <v>0</v>
      </c>
      <c r="D18" s="17" t="s">
        <v>345</v>
      </c>
    </row>
    <row r="19" spans="1:4">
      <c r="A19" s="17">
        <v>23</v>
      </c>
      <c r="B19" s="17"/>
      <c r="C19" s="17">
        <v>0</v>
      </c>
      <c r="D19" s="17" t="s">
        <v>345</v>
      </c>
    </row>
    <row r="20" spans="1:4">
      <c r="A20" s="17">
        <v>24</v>
      </c>
      <c r="B20" s="17"/>
      <c r="C20" s="17">
        <v>0</v>
      </c>
      <c r="D20" s="17" t="s">
        <v>345</v>
      </c>
    </row>
    <row r="21" spans="1:4">
      <c r="A21" s="17">
        <v>25</v>
      </c>
      <c r="B21" s="17"/>
      <c r="C21" s="17">
        <v>0</v>
      </c>
      <c r="D21" s="17" t="s">
        <v>345</v>
      </c>
    </row>
    <row r="22" spans="1:4">
      <c r="A22" s="17">
        <v>26</v>
      </c>
      <c r="B22" s="17"/>
      <c r="C22" s="17">
        <v>0</v>
      </c>
      <c r="D22" s="17" t="s">
        <v>345</v>
      </c>
    </row>
    <row r="23" spans="1:4">
      <c r="A23" s="17">
        <v>27</v>
      </c>
      <c r="B23" s="17"/>
      <c r="C23" s="17">
        <v>0</v>
      </c>
      <c r="D23" s="17" t="s">
        <v>345</v>
      </c>
    </row>
    <row r="24" spans="1:4">
      <c r="A24" s="17">
        <v>28</v>
      </c>
      <c r="B24" s="17"/>
      <c r="C24" s="17">
        <v>0</v>
      </c>
      <c r="D24" s="17" t="s">
        <v>345</v>
      </c>
    </row>
    <row r="25" spans="1:4">
      <c r="A25" s="17">
        <v>29</v>
      </c>
      <c r="B25" s="17"/>
      <c r="C25" s="17">
        <v>0</v>
      </c>
      <c r="D25" s="17" t="s">
        <v>345</v>
      </c>
    </row>
    <row r="26" spans="1:4">
      <c r="A26" s="17">
        <v>30</v>
      </c>
      <c r="B26" s="17"/>
      <c r="C26" s="17">
        <v>0</v>
      </c>
      <c r="D26" s="17" t="s">
        <v>345</v>
      </c>
    </row>
    <row r="27" spans="1:4">
      <c r="A27" s="17">
        <v>31</v>
      </c>
      <c r="B27" s="17"/>
      <c r="C27" s="17">
        <v>0</v>
      </c>
      <c r="D27" s="17" t="s">
        <v>345</v>
      </c>
    </row>
    <row r="28" spans="1:4">
      <c r="A28" s="17">
        <v>32</v>
      </c>
      <c r="B28" s="17"/>
      <c r="C28" s="17">
        <v>0</v>
      </c>
      <c r="D28" s="17" t="s">
        <v>345</v>
      </c>
    </row>
    <row r="29" spans="1:4">
      <c r="A29" s="17">
        <v>33</v>
      </c>
      <c r="B29" s="17"/>
      <c r="C29" s="17">
        <v>0</v>
      </c>
      <c r="D29" s="17" t="s">
        <v>345</v>
      </c>
    </row>
    <row r="30" spans="1:4">
      <c r="A30" s="17">
        <v>34</v>
      </c>
      <c r="B30" s="17"/>
      <c r="C30" s="17">
        <v>0</v>
      </c>
      <c r="D30" s="17" t="s">
        <v>345</v>
      </c>
    </row>
    <row r="31" spans="1:4">
      <c r="A31" s="17">
        <v>35</v>
      </c>
      <c r="B31" s="17"/>
      <c r="C31" s="17">
        <v>0</v>
      </c>
      <c r="D31" s="17" t="s">
        <v>345</v>
      </c>
    </row>
    <row r="32" spans="1:4">
      <c r="A32" s="17">
        <v>36</v>
      </c>
      <c r="B32" s="17"/>
      <c r="C32" s="17">
        <v>0</v>
      </c>
      <c r="D32" s="17" t="s">
        <v>345</v>
      </c>
    </row>
    <row r="33" spans="1:4">
      <c r="A33" s="17">
        <v>37</v>
      </c>
      <c r="B33" s="17"/>
      <c r="C33" s="17">
        <v>0</v>
      </c>
      <c r="D33" s="17" t="s">
        <v>345</v>
      </c>
    </row>
    <row r="34" spans="1:4">
      <c r="A34" s="17">
        <v>38</v>
      </c>
      <c r="B34" s="17"/>
      <c r="C34" s="17">
        <v>0</v>
      </c>
      <c r="D34" s="17" t="s">
        <v>345</v>
      </c>
    </row>
    <row r="35" spans="1:4">
      <c r="A35" s="17">
        <v>39</v>
      </c>
      <c r="B35" s="17"/>
      <c r="C35" s="17">
        <v>0</v>
      </c>
      <c r="D35" s="17" t="s">
        <v>345</v>
      </c>
    </row>
    <row r="36" spans="1:4">
      <c r="A36" s="17">
        <v>40</v>
      </c>
      <c r="B36" s="17"/>
      <c r="C36" s="17">
        <v>0</v>
      </c>
      <c r="D36" s="17" t="s">
        <v>345</v>
      </c>
    </row>
    <row r="37" spans="1:4">
      <c r="A37" s="17">
        <v>41</v>
      </c>
      <c r="B37" s="17"/>
      <c r="C37" s="17">
        <v>0</v>
      </c>
      <c r="D37" s="17" t="s">
        <v>345</v>
      </c>
    </row>
    <row r="38" spans="1:4">
      <c r="A38" s="17">
        <v>42</v>
      </c>
      <c r="B38" s="17"/>
      <c r="C38" s="17">
        <v>0</v>
      </c>
      <c r="D38" s="17" t="s">
        <v>345</v>
      </c>
    </row>
    <row r="39" spans="1:4">
      <c r="A39" s="17">
        <v>43</v>
      </c>
      <c r="B39" s="17"/>
      <c r="C39" s="17">
        <v>0</v>
      </c>
      <c r="D39" s="17" t="s">
        <v>345</v>
      </c>
    </row>
    <row r="40" spans="1:4">
      <c r="A40" s="17">
        <v>44</v>
      </c>
      <c r="B40" s="17"/>
      <c r="C40" s="17">
        <v>0</v>
      </c>
      <c r="D40" s="17" t="s">
        <v>345</v>
      </c>
    </row>
    <row r="41" spans="1:4">
      <c r="A41" s="17">
        <v>45</v>
      </c>
      <c r="B41" s="17"/>
      <c r="C41" s="17">
        <v>0</v>
      </c>
      <c r="D41" s="17" t="s">
        <v>345</v>
      </c>
    </row>
    <row r="42" spans="1:4">
      <c r="A42" s="17">
        <v>46</v>
      </c>
      <c r="B42" s="17"/>
      <c r="C42" s="17">
        <v>0</v>
      </c>
      <c r="D42" s="17" t="s">
        <v>345</v>
      </c>
    </row>
    <row r="43" spans="1:4">
      <c r="A43" s="17">
        <v>47</v>
      </c>
      <c r="B43" s="17"/>
      <c r="C43" s="17">
        <v>0</v>
      </c>
      <c r="D43" s="17" t="s">
        <v>345</v>
      </c>
    </row>
    <row r="44" spans="1:4">
      <c r="A44" s="17">
        <v>48</v>
      </c>
      <c r="B44" s="17"/>
      <c r="C44" s="17">
        <v>0</v>
      </c>
      <c r="D44" s="17" t="s">
        <v>345</v>
      </c>
    </row>
    <row r="45" spans="1:4">
      <c r="A45" s="17">
        <v>49</v>
      </c>
      <c r="B45" s="17"/>
      <c r="C45" s="17">
        <v>0</v>
      </c>
      <c r="D45" s="17" t="s">
        <v>345</v>
      </c>
    </row>
    <row r="46" spans="1:4">
      <c r="A46" s="17">
        <v>50</v>
      </c>
      <c r="B46" s="17"/>
      <c r="C46" s="17">
        <v>0</v>
      </c>
      <c r="D46" s="17" t="s">
        <v>345</v>
      </c>
    </row>
    <row r="47" spans="1:4">
      <c r="A47" s="17">
        <v>51</v>
      </c>
      <c r="B47" s="17"/>
      <c r="C47" s="17">
        <v>0</v>
      </c>
      <c r="D47" s="17" t="s">
        <v>345</v>
      </c>
    </row>
    <row r="48" spans="1:4">
      <c r="A48" s="17">
        <v>52</v>
      </c>
      <c r="B48" s="17"/>
      <c r="C48" s="17">
        <v>0</v>
      </c>
      <c r="D48" s="17" t="s">
        <v>345</v>
      </c>
    </row>
    <row r="49" spans="1:4">
      <c r="A49" s="17">
        <v>53</v>
      </c>
      <c r="B49" s="17"/>
      <c r="C49" s="17">
        <v>0</v>
      </c>
      <c r="D49" s="17" t="s">
        <v>345</v>
      </c>
    </row>
    <row r="50" spans="1:4">
      <c r="A50" s="17">
        <v>54</v>
      </c>
      <c r="B50" s="17"/>
      <c r="C50" s="17">
        <v>0</v>
      </c>
      <c r="D50" s="17" t="s">
        <v>345</v>
      </c>
    </row>
    <row r="51" spans="1:4">
      <c r="A51" s="17">
        <v>55</v>
      </c>
      <c r="B51" s="17"/>
      <c r="C51" s="17">
        <v>0</v>
      </c>
      <c r="D51" s="17" t="s">
        <v>345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D5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129</v>
      </c>
      <c r="C2" t="s">
        <v>130</v>
      </c>
      <c r="D2" t="s">
        <v>131</v>
      </c>
      <c r="E2" t="s">
        <v>132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7">
        <v>8</v>
      </c>
      <c r="B4" s="17"/>
      <c r="C4" s="17">
        <v>0</v>
      </c>
      <c r="D4" s="17" t="s">
        <v>345</v>
      </c>
    </row>
    <row r="5" spans="1:5">
      <c r="A5" s="17">
        <v>9</v>
      </c>
      <c r="B5" s="17"/>
      <c r="C5" s="17">
        <v>0</v>
      </c>
      <c r="D5" s="17" t="s">
        <v>345</v>
      </c>
    </row>
    <row r="6" spans="1:5">
      <c r="A6" s="17">
        <v>10</v>
      </c>
      <c r="B6" s="17"/>
      <c r="C6" s="17">
        <v>0</v>
      </c>
      <c r="D6" s="17" t="s">
        <v>345</v>
      </c>
    </row>
    <row r="7" spans="1:5">
      <c r="A7" s="17">
        <v>11</v>
      </c>
      <c r="B7" s="17"/>
      <c r="C7" s="17">
        <v>0</v>
      </c>
      <c r="D7" s="17" t="s">
        <v>345</v>
      </c>
    </row>
    <row r="8" spans="1:5">
      <c r="A8" s="17">
        <v>12</v>
      </c>
      <c r="B8" s="17"/>
      <c r="C8" s="17">
        <v>0</v>
      </c>
      <c r="D8" s="17" t="s">
        <v>345</v>
      </c>
    </row>
    <row r="9" spans="1:5">
      <c r="A9" s="17">
        <v>13</v>
      </c>
      <c r="B9" s="17"/>
      <c r="C9" s="17">
        <v>0</v>
      </c>
      <c r="D9" s="17" t="s">
        <v>345</v>
      </c>
    </row>
    <row r="10" spans="1:5">
      <c r="A10" s="17">
        <v>14</v>
      </c>
      <c r="B10" s="17"/>
      <c r="C10" s="17">
        <v>0</v>
      </c>
      <c r="D10" s="17" t="s">
        <v>345</v>
      </c>
    </row>
    <row r="11" spans="1:5">
      <c r="A11" s="17">
        <v>15</v>
      </c>
      <c r="B11" s="17"/>
      <c r="C11" s="17">
        <v>0</v>
      </c>
      <c r="D11" s="17" t="s">
        <v>345</v>
      </c>
    </row>
    <row r="12" spans="1:5">
      <c r="A12" s="17">
        <v>16</v>
      </c>
      <c r="B12" s="17"/>
      <c r="C12" s="17">
        <v>0</v>
      </c>
      <c r="D12" s="17" t="s">
        <v>345</v>
      </c>
    </row>
    <row r="13" spans="1:5">
      <c r="A13" s="17">
        <v>17</v>
      </c>
      <c r="B13" s="17"/>
      <c r="C13" s="17">
        <v>0</v>
      </c>
      <c r="D13" s="17" t="s">
        <v>345</v>
      </c>
    </row>
    <row r="14" spans="1:5">
      <c r="A14" s="17">
        <v>18</v>
      </c>
      <c r="B14" s="17"/>
      <c r="C14" s="17">
        <v>0</v>
      </c>
      <c r="D14" s="17" t="s">
        <v>345</v>
      </c>
    </row>
    <row r="15" spans="1:5">
      <c r="A15" s="17">
        <v>19</v>
      </c>
      <c r="B15" s="17"/>
      <c r="C15" s="17">
        <v>0</v>
      </c>
      <c r="D15" s="17" t="s">
        <v>345</v>
      </c>
    </row>
    <row r="16" spans="1:5">
      <c r="A16" s="17">
        <v>20</v>
      </c>
      <c r="B16" s="17"/>
      <c r="C16" s="17">
        <v>0</v>
      </c>
      <c r="D16" s="17" t="s">
        <v>345</v>
      </c>
    </row>
    <row r="17" spans="1:4">
      <c r="A17" s="17">
        <v>21</v>
      </c>
      <c r="B17" s="17"/>
      <c r="C17" s="17">
        <v>0</v>
      </c>
      <c r="D17" s="17" t="s">
        <v>345</v>
      </c>
    </row>
    <row r="18" spans="1:4">
      <c r="A18" s="17">
        <v>22</v>
      </c>
      <c r="B18" s="17"/>
      <c r="C18" s="17">
        <v>0</v>
      </c>
      <c r="D18" s="17" t="s">
        <v>345</v>
      </c>
    </row>
    <row r="19" spans="1:4">
      <c r="A19" s="17">
        <v>23</v>
      </c>
      <c r="B19" s="17"/>
      <c r="C19" s="17">
        <v>0</v>
      </c>
      <c r="D19" s="17" t="s">
        <v>345</v>
      </c>
    </row>
    <row r="20" spans="1:4">
      <c r="A20" s="17">
        <v>24</v>
      </c>
      <c r="B20" s="17"/>
      <c r="C20" s="17">
        <v>0</v>
      </c>
      <c r="D20" s="17" t="s">
        <v>345</v>
      </c>
    </row>
    <row r="21" spans="1:4">
      <c r="A21" s="17">
        <v>25</v>
      </c>
      <c r="B21" s="17"/>
      <c r="C21" s="17">
        <v>0</v>
      </c>
      <c r="D21" s="17" t="s">
        <v>345</v>
      </c>
    </row>
    <row r="22" spans="1:4">
      <c r="A22" s="17">
        <v>26</v>
      </c>
      <c r="B22" s="17"/>
      <c r="C22" s="17">
        <v>0</v>
      </c>
      <c r="D22" s="17" t="s">
        <v>345</v>
      </c>
    </row>
    <row r="23" spans="1:4">
      <c r="A23" s="17">
        <v>27</v>
      </c>
      <c r="B23" s="17"/>
      <c r="C23" s="17">
        <v>0</v>
      </c>
      <c r="D23" s="17" t="s">
        <v>345</v>
      </c>
    </row>
    <row r="24" spans="1:4">
      <c r="A24" s="17">
        <v>28</v>
      </c>
      <c r="B24" s="17"/>
      <c r="C24" s="17">
        <v>0</v>
      </c>
      <c r="D24" s="17" t="s">
        <v>345</v>
      </c>
    </row>
    <row r="25" spans="1:4">
      <c r="A25" s="17">
        <v>29</v>
      </c>
      <c r="B25" s="17"/>
      <c r="C25" s="17">
        <v>0</v>
      </c>
      <c r="D25" s="17" t="s">
        <v>345</v>
      </c>
    </row>
    <row r="26" spans="1:4">
      <c r="A26" s="17">
        <v>30</v>
      </c>
      <c r="B26" s="17"/>
      <c r="C26" s="17">
        <v>0</v>
      </c>
      <c r="D26" s="17" t="s">
        <v>345</v>
      </c>
    </row>
    <row r="27" spans="1:4">
      <c r="A27" s="17">
        <v>31</v>
      </c>
      <c r="B27" s="17"/>
      <c r="C27" s="17">
        <v>0</v>
      </c>
      <c r="D27" s="17" t="s">
        <v>345</v>
      </c>
    </row>
    <row r="28" spans="1:4">
      <c r="A28" s="17">
        <v>32</v>
      </c>
      <c r="B28" s="17"/>
      <c r="C28" s="17">
        <v>0</v>
      </c>
      <c r="D28" s="17" t="s">
        <v>345</v>
      </c>
    </row>
    <row r="29" spans="1:4">
      <c r="A29" s="17">
        <v>33</v>
      </c>
      <c r="B29" s="17"/>
      <c r="C29" s="17">
        <v>0</v>
      </c>
      <c r="D29" s="17" t="s">
        <v>345</v>
      </c>
    </row>
    <row r="30" spans="1:4">
      <c r="A30" s="17">
        <v>34</v>
      </c>
      <c r="B30" s="17"/>
      <c r="C30" s="17">
        <v>0</v>
      </c>
      <c r="D30" s="17" t="s">
        <v>345</v>
      </c>
    </row>
    <row r="31" spans="1:4">
      <c r="A31" s="17">
        <v>35</v>
      </c>
      <c r="B31" s="17"/>
      <c r="C31" s="17">
        <v>0</v>
      </c>
      <c r="D31" s="17" t="s">
        <v>345</v>
      </c>
    </row>
    <row r="32" spans="1:4">
      <c r="A32" s="17">
        <v>36</v>
      </c>
      <c r="B32" s="17"/>
      <c r="C32" s="17">
        <v>0</v>
      </c>
      <c r="D32" s="17" t="s">
        <v>345</v>
      </c>
    </row>
    <row r="33" spans="1:4">
      <c r="A33" s="17">
        <v>37</v>
      </c>
      <c r="B33" s="17"/>
      <c r="C33" s="17">
        <v>0</v>
      </c>
      <c r="D33" s="17" t="s">
        <v>345</v>
      </c>
    </row>
    <row r="34" spans="1:4">
      <c r="A34" s="17">
        <v>38</v>
      </c>
      <c r="B34" s="17"/>
      <c r="C34" s="17">
        <v>0</v>
      </c>
      <c r="D34" s="17" t="s">
        <v>345</v>
      </c>
    </row>
    <row r="35" spans="1:4">
      <c r="A35" s="17">
        <v>39</v>
      </c>
      <c r="B35" s="17"/>
      <c r="C35" s="17">
        <v>0</v>
      </c>
      <c r="D35" s="17" t="s">
        <v>345</v>
      </c>
    </row>
    <row r="36" spans="1:4">
      <c r="A36" s="17">
        <v>40</v>
      </c>
      <c r="B36" s="17"/>
      <c r="C36" s="17">
        <v>0</v>
      </c>
      <c r="D36" s="17" t="s">
        <v>345</v>
      </c>
    </row>
    <row r="37" spans="1:4">
      <c r="A37" s="17">
        <v>41</v>
      </c>
      <c r="B37" s="17"/>
      <c r="C37" s="17">
        <v>0</v>
      </c>
      <c r="D37" s="17" t="s">
        <v>345</v>
      </c>
    </row>
    <row r="38" spans="1:4">
      <c r="A38" s="17">
        <v>42</v>
      </c>
      <c r="B38" s="17"/>
      <c r="C38" s="17">
        <v>0</v>
      </c>
      <c r="D38" s="17" t="s">
        <v>345</v>
      </c>
    </row>
    <row r="39" spans="1:4">
      <c r="A39" s="17">
        <v>43</v>
      </c>
      <c r="B39" s="17"/>
      <c r="C39" s="17">
        <v>0</v>
      </c>
      <c r="D39" s="17" t="s">
        <v>345</v>
      </c>
    </row>
    <row r="40" spans="1:4">
      <c r="A40" s="17">
        <v>44</v>
      </c>
      <c r="B40" s="17"/>
      <c r="C40" s="17">
        <v>0</v>
      </c>
      <c r="D40" s="17" t="s">
        <v>345</v>
      </c>
    </row>
    <row r="41" spans="1:4">
      <c r="A41" s="17">
        <v>45</v>
      </c>
      <c r="B41" s="17"/>
      <c r="C41" s="17">
        <v>0</v>
      </c>
      <c r="D41" s="17" t="s">
        <v>345</v>
      </c>
    </row>
    <row r="42" spans="1:4">
      <c r="A42" s="17">
        <v>46</v>
      </c>
      <c r="B42" s="17"/>
      <c r="C42" s="17">
        <v>0</v>
      </c>
      <c r="D42" s="17" t="s">
        <v>345</v>
      </c>
    </row>
    <row r="43" spans="1:4">
      <c r="A43" s="17">
        <v>47</v>
      </c>
      <c r="B43" s="17"/>
      <c r="C43" s="17">
        <v>0</v>
      </c>
      <c r="D43" s="17" t="s">
        <v>345</v>
      </c>
    </row>
    <row r="44" spans="1:4">
      <c r="A44" s="17">
        <v>48</v>
      </c>
      <c r="B44" s="17"/>
      <c r="C44" s="17">
        <v>0</v>
      </c>
      <c r="D44" s="17" t="s">
        <v>345</v>
      </c>
    </row>
    <row r="45" spans="1:4">
      <c r="A45" s="17">
        <v>49</v>
      </c>
      <c r="B45" s="17"/>
      <c r="C45" s="17">
        <v>0</v>
      </c>
      <c r="D45" s="17" t="s">
        <v>345</v>
      </c>
    </row>
    <row r="46" spans="1:4">
      <c r="A46" s="17">
        <v>50</v>
      </c>
      <c r="B46" s="17"/>
      <c r="C46" s="17">
        <v>0</v>
      </c>
      <c r="D46" s="17" t="s">
        <v>345</v>
      </c>
    </row>
    <row r="47" spans="1:4">
      <c r="A47" s="17">
        <v>51</v>
      </c>
      <c r="B47" s="17"/>
      <c r="C47" s="17">
        <v>0</v>
      </c>
      <c r="D47" s="17" t="s">
        <v>345</v>
      </c>
    </row>
    <row r="48" spans="1:4">
      <c r="A48" s="17">
        <v>52</v>
      </c>
      <c r="B48" s="17"/>
      <c r="C48" s="17">
        <v>0</v>
      </c>
      <c r="D48" s="17" t="s">
        <v>345</v>
      </c>
    </row>
    <row r="49" spans="1:4">
      <c r="A49" s="17">
        <v>53</v>
      </c>
      <c r="B49" s="17"/>
      <c r="C49" s="17">
        <v>0</v>
      </c>
      <c r="D49" s="17" t="s">
        <v>345</v>
      </c>
    </row>
    <row r="50" spans="1:4">
      <c r="A50" s="17">
        <v>54</v>
      </c>
      <c r="B50" s="17"/>
      <c r="C50" s="17">
        <v>0</v>
      </c>
      <c r="D50" s="17" t="s">
        <v>345</v>
      </c>
    </row>
    <row r="51" spans="1:4">
      <c r="A51" s="17">
        <v>55</v>
      </c>
      <c r="B51" s="17"/>
      <c r="C51" s="17">
        <v>0</v>
      </c>
      <c r="D51" s="17" t="s">
        <v>345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4"/>
  <sheetViews>
    <sheetView topLeftCell="A3" workbookViewId="0">
      <selection activeCell="A4" sqref="A4:E24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8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133</v>
      </c>
      <c r="C2" t="s">
        <v>134</v>
      </c>
      <c r="D2" t="s">
        <v>135</v>
      </c>
      <c r="E2" t="s">
        <v>136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8">
        <v>8</v>
      </c>
      <c r="B4" s="16" t="s">
        <v>351</v>
      </c>
      <c r="C4" s="33">
        <v>1050</v>
      </c>
      <c r="D4" s="16" t="s">
        <v>345</v>
      </c>
      <c r="E4" s="16" t="s">
        <v>349</v>
      </c>
    </row>
    <row r="5" spans="1:5">
      <c r="A5" s="18">
        <v>9</v>
      </c>
      <c r="B5" s="16" t="s">
        <v>351</v>
      </c>
      <c r="C5" s="33">
        <v>1050</v>
      </c>
      <c r="D5" s="16" t="s">
        <v>345</v>
      </c>
      <c r="E5" s="16" t="s">
        <v>349</v>
      </c>
    </row>
    <row r="6" spans="1:5">
      <c r="A6" s="18">
        <v>10</v>
      </c>
      <c r="B6" s="16" t="s">
        <v>351</v>
      </c>
      <c r="C6" s="33">
        <v>1050</v>
      </c>
      <c r="D6" s="16" t="s">
        <v>345</v>
      </c>
      <c r="E6" s="16" t="s">
        <v>349</v>
      </c>
    </row>
    <row r="7" spans="1:5">
      <c r="A7" s="18">
        <v>11</v>
      </c>
      <c r="B7" s="16" t="s">
        <v>351</v>
      </c>
      <c r="C7" s="33">
        <v>500</v>
      </c>
      <c r="D7" s="16" t="s">
        <v>345</v>
      </c>
      <c r="E7" s="16" t="s">
        <v>349</v>
      </c>
    </row>
    <row r="8" spans="1:5">
      <c r="A8" s="18">
        <v>12</v>
      </c>
      <c r="B8" s="16" t="s">
        <v>351</v>
      </c>
      <c r="C8" s="33">
        <v>1050</v>
      </c>
      <c r="D8" s="16" t="s">
        <v>345</v>
      </c>
      <c r="E8" s="16" t="s">
        <v>349</v>
      </c>
    </row>
    <row r="9" spans="1:5">
      <c r="A9" s="18">
        <v>13</v>
      </c>
      <c r="B9" s="16" t="s">
        <v>351</v>
      </c>
      <c r="C9" s="33">
        <v>1050</v>
      </c>
      <c r="D9" s="16" t="s">
        <v>345</v>
      </c>
      <c r="E9" s="16" t="s">
        <v>349</v>
      </c>
    </row>
    <row r="10" spans="1:5">
      <c r="A10" s="18">
        <v>15</v>
      </c>
      <c r="B10" s="16" t="s">
        <v>351</v>
      </c>
      <c r="C10" s="33">
        <v>1050</v>
      </c>
      <c r="D10" s="16" t="s">
        <v>345</v>
      </c>
      <c r="E10" s="16" t="s">
        <v>349</v>
      </c>
    </row>
    <row r="11" spans="1:5">
      <c r="A11" s="18">
        <v>16</v>
      </c>
      <c r="B11" s="16" t="s">
        <v>351</v>
      </c>
      <c r="C11" s="33">
        <v>1050</v>
      </c>
      <c r="D11" s="16" t="s">
        <v>345</v>
      </c>
      <c r="E11" s="16" t="s">
        <v>349</v>
      </c>
    </row>
    <row r="12" spans="1:5">
      <c r="A12" s="18">
        <v>17</v>
      </c>
      <c r="B12" s="16" t="s">
        <v>351</v>
      </c>
      <c r="C12" s="33">
        <v>1050</v>
      </c>
      <c r="D12" s="16" t="s">
        <v>345</v>
      </c>
      <c r="E12" s="16" t="s">
        <v>349</v>
      </c>
    </row>
    <row r="13" spans="1:5">
      <c r="A13" s="18">
        <v>18</v>
      </c>
      <c r="B13" s="16" t="s">
        <v>351</v>
      </c>
      <c r="C13" s="33">
        <v>1050</v>
      </c>
      <c r="D13" s="16" t="s">
        <v>345</v>
      </c>
      <c r="E13" s="16" t="s">
        <v>349</v>
      </c>
    </row>
    <row r="14" spans="1:5">
      <c r="A14" s="18">
        <v>19</v>
      </c>
      <c r="B14" s="16" t="s">
        <v>351</v>
      </c>
      <c r="C14" s="33">
        <v>1050</v>
      </c>
      <c r="D14" s="16" t="s">
        <v>345</v>
      </c>
      <c r="E14" s="16" t="s">
        <v>349</v>
      </c>
    </row>
    <row r="15" spans="1:5">
      <c r="A15" s="18">
        <v>20</v>
      </c>
      <c r="B15" s="16" t="s">
        <v>351</v>
      </c>
      <c r="C15" s="33">
        <v>500</v>
      </c>
      <c r="D15" s="16" t="s">
        <v>345</v>
      </c>
      <c r="E15" s="16" t="s">
        <v>349</v>
      </c>
    </row>
    <row r="16" spans="1:5">
      <c r="A16" s="18">
        <v>21</v>
      </c>
      <c r="B16" s="16" t="s">
        <v>351</v>
      </c>
      <c r="C16" s="33">
        <v>500</v>
      </c>
      <c r="D16" s="16" t="s">
        <v>345</v>
      </c>
      <c r="E16" s="16" t="s">
        <v>349</v>
      </c>
    </row>
    <row r="17" spans="1:5">
      <c r="A17" s="18">
        <v>22</v>
      </c>
      <c r="B17" s="16" t="s">
        <v>351</v>
      </c>
      <c r="C17" s="33">
        <v>1050</v>
      </c>
      <c r="D17" s="16" t="s">
        <v>345</v>
      </c>
      <c r="E17" s="16" t="s">
        <v>349</v>
      </c>
    </row>
    <row r="18" spans="1:5">
      <c r="A18" s="18">
        <v>23</v>
      </c>
      <c r="B18" s="16" t="s">
        <v>351</v>
      </c>
      <c r="C18" s="33">
        <v>500</v>
      </c>
      <c r="D18" s="16" t="s">
        <v>345</v>
      </c>
      <c r="E18" s="16" t="s">
        <v>349</v>
      </c>
    </row>
    <row r="19" spans="1:5">
      <c r="A19" s="18">
        <v>24</v>
      </c>
      <c r="B19" s="16" t="s">
        <v>351</v>
      </c>
      <c r="C19" s="33">
        <v>1050</v>
      </c>
      <c r="D19" s="16" t="s">
        <v>345</v>
      </c>
      <c r="E19" s="16" t="s">
        <v>349</v>
      </c>
    </row>
    <row r="20" spans="1:5">
      <c r="A20" s="18">
        <v>26</v>
      </c>
      <c r="B20" s="16" t="s">
        <v>351</v>
      </c>
      <c r="C20" s="33">
        <v>1050</v>
      </c>
      <c r="D20" s="16" t="s">
        <v>345</v>
      </c>
      <c r="E20" s="16" t="s">
        <v>349</v>
      </c>
    </row>
    <row r="21" spans="1:5">
      <c r="A21" s="18">
        <v>29</v>
      </c>
      <c r="B21" s="16" t="s">
        <v>351</v>
      </c>
      <c r="C21" s="33">
        <v>1050</v>
      </c>
      <c r="D21" s="16" t="s">
        <v>345</v>
      </c>
      <c r="E21" s="16" t="s">
        <v>349</v>
      </c>
    </row>
    <row r="22" spans="1:5">
      <c r="A22" s="18">
        <v>30</v>
      </c>
      <c r="B22" s="16" t="s">
        <v>351</v>
      </c>
      <c r="C22" s="33">
        <v>500</v>
      </c>
      <c r="D22" s="16" t="s">
        <v>345</v>
      </c>
      <c r="E22" s="16" t="s">
        <v>349</v>
      </c>
    </row>
    <row r="23" spans="1:5">
      <c r="A23" s="18">
        <v>31</v>
      </c>
      <c r="B23" s="16" t="s">
        <v>351</v>
      </c>
      <c r="C23" s="33">
        <v>1050</v>
      </c>
      <c r="D23" s="16" t="s">
        <v>345</v>
      </c>
      <c r="E23" s="16" t="s">
        <v>349</v>
      </c>
    </row>
    <row r="24" spans="1:5">
      <c r="A24" s="18">
        <v>33</v>
      </c>
      <c r="B24" s="16" t="s">
        <v>351</v>
      </c>
      <c r="C24" s="33">
        <v>1050</v>
      </c>
      <c r="D24" s="16" t="s">
        <v>345</v>
      </c>
      <c r="E24" s="16" t="s">
        <v>349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9"/>
  <sheetViews>
    <sheetView topLeftCell="A3" workbookViewId="0">
      <selection activeCell="A4" sqref="A4:E2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8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137</v>
      </c>
      <c r="C2" t="s">
        <v>138</v>
      </c>
      <c r="D2" t="s">
        <v>139</v>
      </c>
      <c r="E2" t="s">
        <v>140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8">
        <v>8</v>
      </c>
      <c r="B4" s="16" t="s">
        <v>352</v>
      </c>
      <c r="C4" s="34">
        <v>4940</v>
      </c>
      <c r="D4" s="16" t="s">
        <v>345</v>
      </c>
      <c r="E4" s="16" t="s">
        <v>353</v>
      </c>
    </row>
    <row r="5" spans="1:5">
      <c r="A5" s="18">
        <v>9</v>
      </c>
      <c r="B5" s="16" t="s">
        <v>352</v>
      </c>
      <c r="C5" s="34">
        <v>4940</v>
      </c>
      <c r="D5" s="16" t="s">
        <v>345</v>
      </c>
      <c r="E5" s="16" t="s">
        <v>353</v>
      </c>
    </row>
    <row r="6" spans="1:5">
      <c r="A6" s="18">
        <v>10</v>
      </c>
      <c r="B6" s="16" t="s">
        <v>352</v>
      </c>
      <c r="C6" s="34">
        <v>4940</v>
      </c>
      <c r="D6" s="16" t="s">
        <v>345</v>
      </c>
      <c r="E6" s="16" t="s">
        <v>353</v>
      </c>
    </row>
    <row r="7" spans="1:5">
      <c r="A7" s="18">
        <v>11</v>
      </c>
      <c r="B7" s="16" t="s">
        <v>352</v>
      </c>
      <c r="C7" s="34">
        <v>4940</v>
      </c>
      <c r="D7" s="16" t="s">
        <v>345</v>
      </c>
      <c r="E7" s="16" t="s">
        <v>353</v>
      </c>
    </row>
    <row r="8" spans="1:5">
      <c r="A8" s="18">
        <v>12</v>
      </c>
      <c r="B8" s="16" t="s">
        <v>352</v>
      </c>
      <c r="C8" s="34">
        <v>4940</v>
      </c>
      <c r="D8" s="16" t="s">
        <v>345</v>
      </c>
      <c r="E8" s="16" t="s">
        <v>353</v>
      </c>
    </row>
    <row r="9" spans="1:5">
      <c r="A9" s="18">
        <v>13</v>
      </c>
      <c r="B9" s="16" t="s">
        <v>352</v>
      </c>
      <c r="C9" s="34">
        <v>4940</v>
      </c>
      <c r="D9" s="16" t="s">
        <v>345</v>
      </c>
      <c r="E9" s="16" t="s">
        <v>353</v>
      </c>
    </row>
    <row r="10" spans="1:5">
      <c r="A10" s="18">
        <v>14</v>
      </c>
      <c r="B10" s="16" t="s">
        <v>352</v>
      </c>
      <c r="C10" s="34">
        <v>4940</v>
      </c>
      <c r="D10" s="16" t="s">
        <v>345</v>
      </c>
      <c r="E10" s="16" t="s">
        <v>353</v>
      </c>
    </row>
    <row r="11" spans="1:5">
      <c r="A11" s="18">
        <v>15</v>
      </c>
      <c r="B11" s="16" t="s">
        <v>352</v>
      </c>
      <c r="C11" s="34">
        <v>4940</v>
      </c>
      <c r="D11" s="16" t="s">
        <v>345</v>
      </c>
      <c r="E11" s="16" t="s">
        <v>353</v>
      </c>
    </row>
    <row r="12" spans="1:5">
      <c r="A12" s="18">
        <v>16</v>
      </c>
      <c r="B12" s="16" t="s">
        <v>352</v>
      </c>
      <c r="C12" s="34">
        <v>4940</v>
      </c>
      <c r="D12" s="16" t="s">
        <v>345</v>
      </c>
      <c r="E12" s="16" t="s">
        <v>353</v>
      </c>
    </row>
    <row r="13" spans="1:5">
      <c r="A13" s="18">
        <v>17</v>
      </c>
      <c r="B13" s="16" t="s">
        <v>352</v>
      </c>
      <c r="C13" s="34">
        <v>4940</v>
      </c>
      <c r="D13" s="16" t="s">
        <v>345</v>
      </c>
      <c r="E13" s="16" t="s">
        <v>353</v>
      </c>
    </row>
    <row r="14" spans="1:5">
      <c r="A14" s="18">
        <v>18</v>
      </c>
      <c r="B14" s="16" t="s">
        <v>352</v>
      </c>
      <c r="C14" s="34">
        <v>4940</v>
      </c>
      <c r="D14" s="16" t="s">
        <v>345</v>
      </c>
      <c r="E14" s="16" t="s">
        <v>353</v>
      </c>
    </row>
    <row r="15" spans="1:5">
      <c r="A15" s="18">
        <v>19</v>
      </c>
      <c r="B15" s="16" t="s">
        <v>352</v>
      </c>
      <c r="C15" s="34">
        <v>4940</v>
      </c>
      <c r="D15" s="16" t="s">
        <v>345</v>
      </c>
      <c r="E15" s="16" t="s">
        <v>353</v>
      </c>
    </row>
    <row r="16" spans="1:5">
      <c r="A16" s="18">
        <v>20</v>
      </c>
      <c r="B16" s="16" t="s">
        <v>352</v>
      </c>
      <c r="C16" s="34">
        <v>4940</v>
      </c>
      <c r="D16" s="16" t="s">
        <v>345</v>
      </c>
      <c r="E16" s="16" t="s">
        <v>353</v>
      </c>
    </row>
    <row r="17" spans="1:5">
      <c r="A17" s="18">
        <v>21</v>
      </c>
      <c r="B17" s="16" t="s">
        <v>352</v>
      </c>
      <c r="C17" s="34">
        <v>4940</v>
      </c>
      <c r="D17" s="16" t="s">
        <v>345</v>
      </c>
      <c r="E17" s="16" t="s">
        <v>353</v>
      </c>
    </row>
    <row r="18" spans="1:5">
      <c r="A18" s="18">
        <v>22</v>
      </c>
      <c r="B18" s="16" t="s">
        <v>352</v>
      </c>
      <c r="C18" s="34">
        <v>4940</v>
      </c>
      <c r="D18" s="16" t="s">
        <v>345</v>
      </c>
      <c r="E18" s="16" t="s">
        <v>353</v>
      </c>
    </row>
    <row r="19" spans="1:5">
      <c r="A19" s="18">
        <v>23</v>
      </c>
      <c r="B19" s="16" t="s">
        <v>352</v>
      </c>
      <c r="C19" s="34">
        <v>4940</v>
      </c>
      <c r="D19" s="16" t="s">
        <v>345</v>
      </c>
      <c r="E19" s="16" t="s">
        <v>353</v>
      </c>
    </row>
    <row r="20" spans="1:5">
      <c r="A20" s="18">
        <v>24</v>
      </c>
      <c r="B20" s="16" t="s">
        <v>352</v>
      </c>
      <c r="C20" s="34">
        <v>4940</v>
      </c>
      <c r="D20" s="16" t="s">
        <v>345</v>
      </c>
      <c r="E20" s="16" t="s">
        <v>353</v>
      </c>
    </row>
    <row r="21" spans="1:5">
      <c r="A21" s="18">
        <v>25</v>
      </c>
      <c r="B21" s="16" t="s">
        <v>352</v>
      </c>
      <c r="C21" s="34">
        <v>4940</v>
      </c>
      <c r="D21" s="16" t="s">
        <v>345</v>
      </c>
      <c r="E21" s="16" t="s">
        <v>353</v>
      </c>
    </row>
    <row r="22" spans="1:5">
      <c r="A22" s="18">
        <v>26</v>
      </c>
      <c r="B22" s="16" t="s">
        <v>352</v>
      </c>
      <c r="C22" s="34">
        <v>4940</v>
      </c>
      <c r="D22" s="16" t="s">
        <v>345</v>
      </c>
      <c r="E22" s="16" t="s">
        <v>353</v>
      </c>
    </row>
    <row r="23" spans="1:5">
      <c r="A23" s="18">
        <v>27</v>
      </c>
      <c r="B23" s="16" t="s">
        <v>352</v>
      </c>
      <c r="C23" s="34">
        <v>4940</v>
      </c>
      <c r="D23" s="16" t="s">
        <v>345</v>
      </c>
      <c r="E23" s="16" t="s">
        <v>353</v>
      </c>
    </row>
    <row r="24" spans="1:5">
      <c r="A24" s="18">
        <v>28</v>
      </c>
      <c r="B24" s="16" t="s">
        <v>352</v>
      </c>
      <c r="C24" s="34">
        <v>4940</v>
      </c>
      <c r="D24" s="16" t="s">
        <v>345</v>
      </c>
      <c r="E24" s="16" t="s">
        <v>353</v>
      </c>
    </row>
    <row r="25" spans="1:5">
      <c r="A25" s="18">
        <v>29</v>
      </c>
      <c r="B25" s="16" t="s">
        <v>352</v>
      </c>
      <c r="C25" s="34">
        <v>4940</v>
      </c>
      <c r="D25" s="16" t="s">
        <v>345</v>
      </c>
      <c r="E25" s="16" t="s">
        <v>353</v>
      </c>
    </row>
    <row r="26" spans="1:5">
      <c r="A26" s="18">
        <v>30</v>
      </c>
      <c r="B26" s="16" t="s">
        <v>352</v>
      </c>
      <c r="C26" s="34">
        <v>4940</v>
      </c>
      <c r="D26" s="16" t="s">
        <v>345</v>
      </c>
      <c r="E26" s="16" t="s">
        <v>353</v>
      </c>
    </row>
    <row r="27" spans="1:5">
      <c r="A27" s="18">
        <v>31</v>
      </c>
      <c r="B27" s="16" t="s">
        <v>352</v>
      </c>
      <c r="C27" s="34">
        <v>4940</v>
      </c>
      <c r="D27" s="16" t="s">
        <v>345</v>
      </c>
      <c r="E27" s="16" t="s">
        <v>353</v>
      </c>
    </row>
    <row r="28" spans="1:5">
      <c r="A28" s="18">
        <v>32</v>
      </c>
      <c r="B28" s="16" t="s">
        <v>352</v>
      </c>
      <c r="C28" s="34">
        <v>4940</v>
      </c>
      <c r="D28" s="16" t="s">
        <v>345</v>
      </c>
      <c r="E28" s="16" t="s">
        <v>353</v>
      </c>
    </row>
    <row r="29" spans="1:5">
      <c r="A29" s="18">
        <v>33</v>
      </c>
      <c r="B29" s="16" t="s">
        <v>352</v>
      </c>
      <c r="C29" s="34">
        <v>4940</v>
      </c>
      <c r="D29" s="16" t="s">
        <v>345</v>
      </c>
      <c r="E29" s="16" t="s">
        <v>353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9"/>
  <sheetViews>
    <sheetView topLeftCell="A3" workbookViewId="0">
      <selection activeCell="A4" sqref="A4:E2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8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141</v>
      </c>
      <c r="C2" t="s">
        <v>142</v>
      </c>
      <c r="D2" t="s">
        <v>143</v>
      </c>
      <c r="E2" t="s">
        <v>144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2">
        <v>8</v>
      </c>
      <c r="B4" s="16" t="s">
        <v>354</v>
      </c>
      <c r="C4" s="34">
        <v>2652</v>
      </c>
      <c r="D4" s="16" t="s">
        <v>345</v>
      </c>
      <c r="E4" s="16" t="s">
        <v>355</v>
      </c>
    </row>
    <row r="5" spans="1:5">
      <c r="A5" s="18">
        <v>9</v>
      </c>
      <c r="B5" s="16" t="s">
        <v>354</v>
      </c>
      <c r="C5" s="34">
        <v>2652</v>
      </c>
      <c r="D5" s="16" t="s">
        <v>345</v>
      </c>
      <c r="E5" s="16" t="s">
        <v>355</v>
      </c>
    </row>
    <row r="6" spans="1:5">
      <c r="A6" s="12">
        <v>10</v>
      </c>
      <c r="B6" s="16" t="s">
        <v>354</v>
      </c>
      <c r="C6" s="34">
        <v>5464.2</v>
      </c>
      <c r="D6" s="16" t="s">
        <v>345</v>
      </c>
      <c r="E6" s="16" t="s">
        <v>355</v>
      </c>
    </row>
    <row r="7" spans="1:5">
      <c r="A7" s="18">
        <v>11</v>
      </c>
      <c r="B7" s="16" t="s">
        <v>354</v>
      </c>
      <c r="C7" s="34">
        <v>3047</v>
      </c>
      <c r="D7" s="16" t="s">
        <v>345</v>
      </c>
      <c r="E7" s="16" t="s">
        <v>355</v>
      </c>
    </row>
    <row r="8" spans="1:5">
      <c r="A8" s="12">
        <v>12</v>
      </c>
      <c r="B8" s="16" t="s">
        <v>354</v>
      </c>
      <c r="C8" s="34">
        <v>2652</v>
      </c>
      <c r="D8" s="16" t="s">
        <v>345</v>
      </c>
      <c r="E8" s="16" t="s">
        <v>355</v>
      </c>
    </row>
    <row r="9" spans="1:5">
      <c r="A9" s="18">
        <v>13</v>
      </c>
      <c r="B9" s="16" t="s">
        <v>354</v>
      </c>
      <c r="C9" s="34">
        <v>2652</v>
      </c>
      <c r="D9" s="16" t="s">
        <v>345</v>
      </c>
      <c r="E9" s="16" t="s">
        <v>355</v>
      </c>
    </row>
    <row r="10" spans="1:5">
      <c r="A10" s="12">
        <v>14</v>
      </c>
      <c r="B10" s="16" t="s">
        <v>354</v>
      </c>
      <c r="C10" s="34">
        <v>4439.2</v>
      </c>
      <c r="D10" s="16" t="s">
        <v>345</v>
      </c>
      <c r="E10" s="16" t="s">
        <v>355</v>
      </c>
    </row>
    <row r="11" spans="1:5">
      <c r="A11" s="18">
        <v>15</v>
      </c>
      <c r="B11" s="16" t="s">
        <v>354</v>
      </c>
      <c r="C11" s="34">
        <v>2652</v>
      </c>
      <c r="D11" s="16" t="s">
        <v>345</v>
      </c>
      <c r="E11" s="16" t="s">
        <v>355</v>
      </c>
    </row>
    <row r="12" spans="1:5">
      <c r="A12" s="12">
        <v>16</v>
      </c>
      <c r="B12" s="16" t="s">
        <v>354</v>
      </c>
      <c r="C12" s="34">
        <v>2652</v>
      </c>
      <c r="D12" s="16" t="s">
        <v>345</v>
      </c>
      <c r="E12" s="16" t="s">
        <v>355</v>
      </c>
    </row>
    <row r="13" spans="1:5">
      <c r="A13" s="18">
        <v>17</v>
      </c>
      <c r="B13" s="16" t="s">
        <v>354</v>
      </c>
      <c r="C13" s="34">
        <v>3047</v>
      </c>
      <c r="D13" s="16" t="s">
        <v>345</v>
      </c>
      <c r="E13" s="16" t="s">
        <v>355</v>
      </c>
    </row>
    <row r="14" spans="1:5">
      <c r="A14" s="12">
        <v>18</v>
      </c>
      <c r="B14" s="16" t="s">
        <v>354</v>
      </c>
      <c r="C14" s="34">
        <v>2652</v>
      </c>
      <c r="D14" s="16" t="s">
        <v>345</v>
      </c>
      <c r="E14" s="16" t="s">
        <v>355</v>
      </c>
    </row>
    <row r="15" spans="1:5">
      <c r="A15" s="18">
        <v>19</v>
      </c>
      <c r="B15" s="16" t="s">
        <v>354</v>
      </c>
      <c r="C15" s="34">
        <v>3047</v>
      </c>
      <c r="D15" s="16" t="s">
        <v>345</v>
      </c>
      <c r="E15" s="16" t="s">
        <v>355</v>
      </c>
    </row>
    <row r="16" spans="1:5">
      <c r="A16" s="12">
        <v>20</v>
      </c>
      <c r="B16" s="16" t="s">
        <v>354</v>
      </c>
      <c r="C16" s="34">
        <v>4122.34</v>
      </c>
      <c r="D16" s="16" t="s">
        <v>345</v>
      </c>
      <c r="E16" s="16" t="s">
        <v>355</v>
      </c>
    </row>
    <row r="17" spans="1:5">
      <c r="A17" s="18">
        <v>21</v>
      </c>
      <c r="B17" s="16" t="s">
        <v>354</v>
      </c>
      <c r="C17" s="34">
        <v>3748.64</v>
      </c>
      <c r="D17" s="16" t="s">
        <v>345</v>
      </c>
      <c r="E17" s="16" t="s">
        <v>355</v>
      </c>
    </row>
    <row r="18" spans="1:5">
      <c r="A18" s="12">
        <v>22</v>
      </c>
      <c r="B18" s="16" t="s">
        <v>354</v>
      </c>
      <c r="C18" s="34">
        <v>2652</v>
      </c>
      <c r="D18" s="16" t="s">
        <v>345</v>
      </c>
      <c r="E18" s="16" t="s">
        <v>355</v>
      </c>
    </row>
    <row r="19" spans="1:5">
      <c r="A19" s="18">
        <v>23</v>
      </c>
      <c r="B19" s="16" t="s">
        <v>354</v>
      </c>
      <c r="C19" s="34">
        <v>2652</v>
      </c>
      <c r="D19" s="16" t="s">
        <v>345</v>
      </c>
      <c r="E19" s="16" t="s">
        <v>355</v>
      </c>
    </row>
    <row r="20" spans="1:5">
      <c r="A20" s="12">
        <v>24</v>
      </c>
      <c r="B20" s="16" t="s">
        <v>354</v>
      </c>
      <c r="C20" s="34">
        <v>4622.38</v>
      </c>
      <c r="D20" s="16" t="s">
        <v>345</v>
      </c>
      <c r="E20" s="16" t="s">
        <v>355</v>
      </c>
    </row>
    <row r="21" spans="1:5">
      <c r="A21" s="18">
        <v>25</v>
      </c>
      <c r="B21" s="16" t="s">
        <v>354</v>
      </c>
      <c r="C21" s="34">
        <v>4122.34</v>
      </c>
      <c r="D21" s="16" t="s">
        <v>345</v>
      </c>
      <c r="E21" s="16" t="s">
        <v>355</v>
      </c>
    </row>
    <row r="22" spans="1:5">
      <c r="A22" s="12">
        <v>26</v>
      </c>
      <c r="B22" s="16" t="s">
        <v>354</v>
      </c>
      <c r="C22" s="34">
        <v>2652</v>
      </c>
      <c r="D22" s="16" t="s">
        <v>345</v>
      </c>
      <c r="E22" s="16" t="s">
        <v>355</v>
      </c>
    </row>
    <row r="23" spans="1:5">
      <c r="A23" s="18">
        <v>27</v>
      </c>
      <c r="B23" s="16" t="s">
        <v>354</v>
      </c>
      <c r="C23" s="34">
        <v>4528.5600000000004</v>
      </c>
      <c r="D23" s="16" t="s">
        <v>345</v>
      </c>
      <c r="E23" s="16" t="s">
        <v>355</v>
      </c>
    </row>
    <row r="24" spans="1:5">
      <c r="A24" s="12">
        <v>28</v>
      </c>
      <c r="B24" s="16" t="s">
        <v>354</v>
      </c>
      <c r="C24" s="34">
        <v>2652</v>
      </c>
      <c r="D24" s="16" t="s">
        <v>345</v>
      </c>
      <c r="E24" s="16" t="s">
        <v>355</v>
      </c>
    </row>
    <row r="25" spans="1:5">
      <c r="A25" s="18">
        <v>29</v>
      </c>
      <c r="B25" s="16" t="s">
        <v>354</v>
      </c>
      <c r="C25" s="34">
        <v>2652</v>
      </c>
      <c r="D25" s="16" t="s">
        <v>345</v>
      </c>
      <c r="E25" s="16" t="s">
        <v>355</v>
      </c>
    </row>
    <row r="26" spans="1:5">
      <c r="A26" s="12">
        <v>30</v>
      </c>
      <c r="B26" s="16" t="s">
        <v>354</v>
      </c>
      <c r="C26" s="34">
        <v>2652</v>
      </c>
      <c r="D26" s="16" t="s">
        <v>345</v>
      </c>
      <c r="E26" s="16" t="s">
        <v>355</v>
      </c>
    </row>
    <row r="27" spans="1:5">
      <c r="A27" s="18">
        <v>31</v>
      </c>
      <c r="B27" s="16" t="s">
        <v>354</v>
      </c>
      <c r="C27" s="34">
        <v>2652</v>
      </c>
      <c r="D27" s="16" t="s">
        <v>345</v>
      </c>
      <c r="E27" s="16" t="s">
        <v>355</v>
      </c>
    </row>
    <row r="28" spans="1:5">
      <c r="A28" s="12">
        <v>32</v>
      </c>
      <c r="B28" s="16" t="s">
        <v>354</v>
      </c>
      <c r="C28" s="34">
        <v>2652</v>
      </c>
      <c r="D28" s="16" t="s">
        <v>345</v>
      </c>
      <c r="E28" s="16" t="s">
        <v>355</v>
      </c>
    </row>
    <row r="29" spans="1:5">
      <c r="A29" s="18">
        <v>33</v>
      </c>
      <c r="B29" s="16" t="s">
        <v>354</v>
      </c>
      <c r="C29" s="34">
        <v>2652</v>
      </c>
      <c r="D29" s="16" t="s">
        <v>345</v>
      </c>
      <c r="E29" s="16" t="s">
        <v>355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29"/>
  <sheetViews>
    <sheetView topLeftCell="A3" workbookViewId="0">
      <selection activeCell="A4" sqref="A4:E29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9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145</v>
      </c>
      <c r="C2" t="s">
        <v>146</v>
      </c>
      <c r="D2" t="s">
        <v>147</v>
      </c>
      <c r="E2" t="s">
        <v>148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5">
        <v>8</v>
      </c>
      <c r="B4" s="16" t="s">
        <v>356</v>
      </c>
      <c r="C4" s="34">
        <v>12910.39</v>
      </c>
      <c r="D4" s="16" t="s">
        <v>345</v>
      </c>
      <c r="E4" s="16" t="s">
        <v>349</v>
      </c>
    </row>
    <row r="5" spans="1:5">
      <c r="A5" s="35">
        <v>9</v>
      </c>
      <c r="B5" s="16" t="s">
        <v>356</v>
      </c>
      <c r="C5" s="34">
        <v>10280.620000000001</v>
      </c>
      <c r="D5" s="16" t="s">
        <v>345</v>
      </c>
      <c r="E5" s="16" t="s">
        <v>349</v>
      </c>
    </row>
    <row r="6" spans="1:5">
      <c r="A6" s="35">
        <v>10</v>
      </c>
      <c r="B6" s="16" t="s">
        <v>356</v>
      </c>
      <c r="C6" s="34">
        <v>12409.97</v>
      </c>
      <c r="D6" s="16" t="s">
        <v>345</v>
      </c>
      <c r="E6" s="16" t="s">
        <v>349</v>
      </c>
    </row>
    <row r="7" spans="1:5">
      <c r="A7" s="35">
        <v>11</v>
      </c>
      <c r="B7" s="16" t="s">
        <v>356</v>
      </c>
      <c r="C7" s="34">
        <v>8137.92</v>
      </c>
      <c r="D7" s="16" t="s">
        <v>345</v>
      </c>
      <c r="E7" s="16" t="s">
        <v>349</v>
      </c>
    </row>
    <row r="8" spans="1:5">
      <c r="A8" s="35">
        <v>12</v>
      </c>
      <c r="B8" s="16" t="s">
        <v>356</v>
      </c>
      <c r="C8" s="34">
        <v>11838.06</v>
      </c>
      <c r="D8" s="16" t="s">
        <v>345</v>
      </c>
      <c r="E8" s="16" t="s">
        <v>349</v>
      </c>
    </row>
    <row r="9" spans="1:5">
      <c r="A9" s="35">
        <v>13</v>
      </c>
      <c r="B9" s="16" t="s">
        <v>356</v>
      </c>
      <c r="C9" s="34">
        <v>11838.06</v>
      </c>
      <c r="D9" s="16" t="s">
        <v>345</v>
      </c>
      <c r="E9" s="16" t="s">
        <v>349</v>
      </c>
    </row>
    <row r="10" spans="1:5">
      <c r="A10" s="35">
        <v>14</v>
      </c>
      <c r="B10" s="16" t="s">
        <v>356</v>
      </c>
      <c r="C10" s="34">
        <v>11361.47</v>
      </c>
      <c r="D10" s="16" t="s">
        <v>345</v>
      </c>
      <c r="E10" s="16" t="s">
        <v>349</v>
      </c>
    </row>
    <row r="11" spans="1:5">
      <c r="A11" s="35">
        <v>15</v>
      </c>
      <c r="B11" s="16" t="s">
        <v>356</v>
      </c>
      <c r="C11" s="34">
        <v>11909.56</v>
      </c>
      <c r="D11" s="16" t="s">
        <v>345</v>
      </c>
      <c r="E11" s="16" t="s">
        <v>349</v>
      </c>
    </row>
    <row r="12" spans="1:5">
      <c r="A12" s="35">
        <v>16</v>
      </c>
      <c r="B12" s="16" t="s">
        <v>356</v>
      </c>
      <c r="C12" s="34">
        <v>10839.5</v>
      </c>
      <c r="D12" s="16" t="s">
        <v>345</v>
      </c>
      <c r="E12" s="16" t="s">
        <v>349</v>
      </c>
    </row>
    <row r="13" spans="1:5">
      <c r="A13" s="35">
        <v>17</v>
      </c>
      <c r="B13" s="16" t="s">
        <v>356</v>
      </c>
      <c r="C13" s="34">
        <v>10385.620000000001</v>
      </c>
      <c r="D13" s="16" t="s">
        <v>345</v>
      </c>
      <c r="E13" s="16" t="s">
        <v>349</v>
      </c>
    </row>
    <row r="14" spans="1:5">
      <c r="A14" s="35">
        <v>18</v>
      </c>
      <c r="B14" s="16" t="s">
        <v>356</v>
      </c>
      <c r="C14" s="34">
        <v>6530.09</v>
      </c>
      <c r="D14" s="16" t="s">
        <v>345</v>
      </c>
      <c r="E14" s="16" t="s">
        <v>349</v>
      </c>
    </row>
    <row r="15" spans="1:5">
      <c r="A15" s="35">
        <v>19</v>
      </c>
      <c r="B15" s="16" t="s">
        <v>356</v>
      </c>
      <c r="C15" s="34">
        <v>10385.620000000001</v>
      </c>
      <c r="D15" s="16" t="s">
        <v>345</v>
      </c>
      <c r="E15" s="16" t="s">
        <v>349</v>
      </c>
    </row>
    <row r="16" spans="1:5">
      <c r="A16" s="35">
        <v>20</v>
      </c>
      <c r="B16" s="16" t="s">
        <v>356</v>
      </c>
      <c r="C16" s="34">
        <v>9025.94</v>
      </c>
      <c r="D16" s="16" t="s">
        <v>345</v>
      </c>
      <c r="E16" s="16" t="s">
        <v>349</v>
      </c>
    </row>
    <row r="17" spans="1:5">
      <c r="A17" s="35">
        <v>21</v>
      </c>
      <c r="B17" s="16" t="s">
        <v>356</v>
      </c>
      <c r="C17" s="34">
        <v>6833.64</v>
      </c>
      <c r="D17" s="16" t="s">
        <v>345</v>
      </c>
      <c r="E17" s="16" t="s">
        <v>349</v>
      </c>
    </row>
    <row r="18" spans="1:5">
      <c r="A18" s="35">
        <v>22</v>
      </c>
      <c r="B18" s="16" t="s">
        <v>356</v>
      </c>
      <c r="C18" s="34">
        <v>6848.25</v>
      </c>
      <c r="D18" s="16" t="s">
        <v>345</v>
      </c>
      <c r="E18" s="16" t="s">
        <v>349</v>
      </c>
    </row>
    <row r="19" spans="1:5">
      <c r="A19" s="35">
        <v>23</v>
      </c>
      <c r="B19" s="16" t="s">
        <v>356</v>
      </c>
      <c r="C19" s="34">
        <v>9477.81</v>
      </c>
      <c r="D19" s="16" t="s">
        <v>345</v>
      </c>
      <c r="E19" s="16" t="s">
        <v>349</v>
      </c>
    </row>
    <row r="20" spans="1:5">
      <c r="A20" s="35">
        <v>24</v>
      </c>
      <c r="B20" s="16" t="s">
        <v>356</v>
      </c>
      <c r="C20" s="34">
        <v>11959.59</v>
      </c>
      <c r="D20" s="16" t="s">
        <v>345</v>
      </c>
      <c r="E20" s="16" t="s">
        <v>349</v>
      </c>
    </row>
    <row r="21" spans="1:5">
      <c r="A21" s="35">
        <v>25</v>
      </c>
      <c r="B21" s="16" t="s">
        <v>356</v>
      </c>
      <c r="C21" s="34">
        <v>8633.83</v>
      </c>
      <c r="D21" s="16" t="s">
        <v>345</v>
      </c>
      <c r="E21" s="16" t="s">
        <v>349</v>
      </c>
    </row>
    <row r="22" spans="1:5">
      <c r="A22" s="35">
        <v>26</v>
      </c>
      <c r="B22" s="16" t="s">
        <v>356</v>
      </c>
      <c r="C22" s="34">
        <v>7526.41</v>
      </c>
      <c r="D22" s="16" t="s">
        <v>345</v>
      </c>
      <c r="E22" s="16" t="s">
        <v>349</v>
      </c>
    </row>
    <row r="23" spans="1:5">
      <c r="A23" s="35">
        <v>27</v>
      </c>
      <c r="B23" s="16" t="s">
        <v>356</v>
      </c>
      <c r="C23" s="34">
        <v>10908.72</v>
      </c>
      <c r="D23" s="16" t="s">
        <v>345</v>
      </c>
      <c r="E23" s="16" t="s">
        <v>349</v>
      </c>
    </row>
    <row r="24" spans="1:5">
      <c r="A24" s="35">
        <v>28</v>
      </c>
      <c r="B24" s="16" t="s">
        <v>356</v>
      </c>
      <c r="C24" s="34">
        <v>7187.06</v>
      </c>
      <c r="D24" s="16" t="s">
        <v>345</v>
      </c>
      <c r="E24" s="16" t="s">
        <v>349</v>
      </c>
    </row>
    <row r="25" spans="1:5">
      <c r="A25" s="35">
        <v>29</v>
      </c>
      <c r="B25" s="16" t="s">
        <v>356</v>
      </c>
      <c r="C25" s="34">
        <v>6848.26</v>
      </c>
      <c r="D25" s="16" t="s">
        <v>345</v>
      </c>
      <c r="E25" s="16" t="s">
        <v>349</v>
      </c>
    </row>
    <row r="26" spans="1:5">
      <c r="A26" s="35">
        <v>30</v>
      </c>
      <c r="B26" s="16" t="s">
        <v>356</v>
      </c>
      <c r="C26" s="34">
        <v>8633.84</v>
      </c>
      <c r="D26" s="16" t="s">
        <v>345</v>
      </c>
      <c r="E26" s="16" t="s">
        <v>349</v>
      </c>
    </row>
    <row r="27" spans="1:5">
      <c r="A27" s="35">
        <v>31</v>
      </c>
      <c r="B27" s="16" t="s">
        <v>356</v>
      </c>
      <c r="C27" s="34">
        <v>10342.36</v>
      </c>
      <c r="D27" s="16" t="s">
        <v>345</v>
      </c>
      <c r="E27" s="16" t="s">
        <v>349</v>
      </c>
    </row>
    <row r="28" spans="1:5">
      <c r="A28" s="35">
        <v>32</v>
      </c>
      <c r="B28" s="16" t="s">
        <v>356</v>
      </c>
      <c r="C28" s="34">
        <v>6848.26</v>
      </c>
      <c r="D28" s="16" t="s">
        <v>345</v>
      </c>
      <c r="E28" s="16" t="s">
        <v>349</v>
      </c>
    </row>
    <row r="29" spans="1:5">
      <c r="A29" s="35">
        <v>33</v>
      </c>
      <c r="B29" s="16" t="s">
        <v>356</v>
      </c>
      <c r="C29" s="34">
        <v>12409.97</v>
      </c>
      <c r="D29" s="16" t="s">
        <v>345</v>
      </c>
      <c r="E29" s="16" t="s">
        <v>349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D5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149</v>
      </c>
      <c r="C2" t="s">
        <v>150</v>
      </c>
      <c r="D2" t="s">
        <v>151</v>
      </c>
      <c r="E2" t="s">
        <v>152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7">
        <v>8</v>
      </c>
      <c r="B4" s="17"/>
      <c r="C4" s="17">
        <v>0</v>
      </c>
      <c r="D4" s="17" t="s">
        <v>345</v>
      </c>
    </row>
    <row r="5" spans="1:5">
      <c r="A5" s="17">
        <v>9</v>
      </c>
      <c r="B5" s="17"/>
      <c r="C5" s="17">
        <v>0</v>
      </c>
      <c r="D5" s="17" t="s">
        <v>345</v>
      </c>
    </row>
    <row r="6" spans="1:5">
      <c r="A6" s="17">
        <v>10</v>
      </c>
      <c r="B6" s="17"/>
      <c r="C6" s="17">
        <v>0</v>
      </c>
      <c r="D6" s="17" t="s">
        <v>345</v>
      </c>
    </row>
    <row r="7" spans="1:5">
      <c r="A7" s="17">
        <v>11</v>
      </c>
      <c r="B7" s="17"/>
      <c r="C7" s="17">
        <v>0</v>
      </c>
      <c r="D7" s="17" t="s">
        <v>345</v>
      </c>
    </row>
    <row r="8" spans="1:5">
      <c r="A8" s="17">
        <v>12</v>
      </c>
      <c r="B8" s="17"/>
      <c r="C8" s="17">
        <v>0</v>
      </c>
      <c r="D8" s="17" t="s">
        <v>345</v>
      </c>
    </row>
    <row r="9" spans="1:5">
      <c r="A9" s="17">
        <v>13</v>
      </c>
      <c r="B9" s="17"/>
      <c r="C9" s="17">
        <v>0</v>
      </c>
      <c r="D9" s="17" t="s">
        <v>345</v>
      </c>
    </row>
    <row r="10" spans="1:5">
      <c r="A10" s="17">
        <v>14</v>
      </c>
      <c r="B10" s="17"/>
      <c r="C10" s="17">
        <v>0</v>
      </c>
      <c r="D10" s="17" t="s">
        <v>345</v>
      </c>
    </row>
    <row r="11" spans="1:5">
      <c r="A11" s="17">
        <v>15</v>
      </c>
      <c r="B11" s="17"/>
      <c r="C11" s="17">
        <v>0</v>
      </c>
      <c r="D11" s="17" t="s">
        <v>345</v>
      </c>
    </row>
    <row r="12" spans="1:5">
      <c r="A12" s="17">
        <v>16</v>
      </c>
      <c r="B12" s="17"/>
      <c r="C12" s="17">
        <v>0</v>
      </c>
      <c r="D12" s="17" t="s">
        <v>345</v>
      </c>
    </row>
    <row r="13" spans="1:5">
      <c r="A13" s="17">
        <v>17</v>
      </c>
      <c r="B13" s="17"/>
      <c r="C13" s="17">
        <v>0</v>
      </c>
      <c r="D13" s="17" t="s">
        <v>345</v>
      </c>
    </row>
    <row r="14" spans="1:5">
      <c r="A14" s="17">
        <v>18</v>
      </c>
      <c r="B14" s="17"/>
      <c r="C14" s="17">
        <v>0</v>
      </c>
      <c r="D14" s="17" t="s">
        <v>345</v>
      </c>
    </row>
    <row r="15" spans="1:5">
      <c r="A15" s="17">
        <v>19</v>
      </c>
      <c r="B15" s="17"/>
      <c r="C15" s="17">
        <v>0</v>
      </c>
      <c r="D15" s="17" t="s">
        <v>345</v>
      </c>
    </row>
    <row r="16" spans="1:5">
      <c r="A16" s="17">
        <v>20</v>
      </c>
      <c r="B16" s="17"/>
      <c r="C16" s="17">
        <v>0</v>
      </c>
      <c r="D16" s="17" t="s">
        <v>345</v>
      </c>
    </row>
    <row r="17" spans="1:4">
      <c r="A17" s="17">
        <v>21</v>
      </c>
      <c r="B17" s="17"/>
      <c r="C17" s="17">
        <v>0</v>
      </c>
      <c r="D17" s="17" t="s">
        <v>345</v>
      </c>
    </row>
    <row r="18" spans="1:4">
      <c r="A18" s="17">
        <v>22</v>
      </c>
      <c r="B18" s="17"/>
      <c r="C18" s="17">
        <v>0</v>
      </c>
      <c r="D18" s="17" t="s">
        <v>345</v>
      </c>
    </row>
    <row r="19" spans="1:4">
      <c r="A19" s="17">
        <v>23</v>
      </c>
      <c r="B19" s="17"/>
      <c r="C19" s="17">
        <v>0</v>
      </c>
      <c r="D19" s="17" t="s">
        <v>345</v>
      </c>
    </row>
    <row r="20" spans="1:4">
      <c r="A20" s="17">
        <v>24</v>
      </c>
      <c r="B20" s="17"/>
      <c r="C20" s="17">
        <v>0</v>
      </c>
      <c r="D20" s="17" t="s">
        <v>345</v>
      </c>
    </row>
    <row r="21" spans="1:4">
      <c r="A21" s="17">
        <v>25</v>
      </c>
      <c r="B21" s="17"/>
      <c r="C21" s="17">
        <v>0</v>
      </c>
      <c r="D21" s="17" t="s">
        <v>345</v>
      </c>
    </row>
    <row r="22" spans="1:4">
      <c r="A22" s="17">
        <v>26</v>
      </c>
      <c r="B22" s="17"/>
      <c r="C22" s="17">
        <v>0</v>
      </c>
      <c r="D22" s="17" t="s">
        <v>345</v>
      </c>
    </row>
    <row r="23" spans="1:4">
      <c r="A23" s="17">
        <v>27</v>
      </c>
      <c r="B23" s="17"/>
      <c r="C23" s="17">
        <v>0</v>
      </c>
      <c r="D23" s="17" t="s">
        <v>345</v>
      </c>
    </row>
    <row r="24" spans="1:4">
      <c r="A24" s="17">
        <v>28</v>
      </c>
      <c r="B24" s="17"/>
      <c r="C24" s="17">
        <v>0</v>
      </c>
      <c r="D24" s="17" t="s">
        <v>345</v>
      </c>
    </row>
    <row r="25" spans="1:4">
      <c r="A25" s="17">
        <v>29</v>
      </c>
      <c r="B25" s="17"/>
      <c r="C25" s="17">
        <v>0</v>
      </c>
      <c r="D25" s="17" t="s">
        <v>345</v>
      </c>
    </row>
    <row r="26" spans="1:4">
      <c r="A26" s="17">
        <v>30</v>
      </c>
      <c r="B26" s="17"/>
      <c r="C26" s="17">
        <v>0</v>
      </c>
      <c r="D26" s="17" t="s">
        <v>345</v>
      </c>
    </row>
    <row r="27" spans="1:4">
      <c r="A27" s="17">
        <v>31</v>
      </c>
      <c r="B27" s="17"/>
      <c r="C27" s="17">
        <v>0</v>
      </c>
      <c r="D27" s="17" t="s">
        <v>345</v>
      </c>
    </row>
    <row r="28" spans="1:4">
      <c r="A28" s="17">
        <v>32</v>
      </c>
      <c r="B28" s="17"/>
      <c r="C28" s="17">
        <v>0</v>
      </c>
      <c r="D28" s="17" t="s">
        <v>345</v>
      </c>
    </row>
    <row r="29" spans="1:4">
      <c r="A29" s="17">
        <v>33</v>
      </c>
      <c r="B29" s="17"/>
      <c r="C29" s="17">
        <v>0</v>
      </c>
      <c r="D29" s="17" t="s">
        <v>345</v>
      </c>
    </row>
    <row r="30" spans="1:4">
      <c r="A30" s="17">
        <v>34</v>
      </c>
      <c r="B30" s="17"/>
      <c r="C30" s="17">
        <v>0</v>
      </c>
      <c r="D30" s="17" t="s">
        <v>345</v>
      </c>
    </row>
    <row r="31" spans="1:4">
      <c r="A31" s="17">
        <v>35</v>
      </c>
      <c r="B31" s="17"/>
      <c r="C31" s="17">
        <v>0</v>
      </c>
      <c r="D31" s="17" t="s">
        <v>345</v>
      </c>
    </row>
    <row r="32" spans="1:4">
      <c r="A32" s="17">
        <v>36</v>
      </c>
      <c r="B32" s="17"/>
      <c r="C32" s="17">
        <v>0</v>
      </c>
      <c r="D32" s="17" t="s">
        <v>345</v>
      </c>
    </row>
    <row r="33" spans="1:4">
      <c r="A33" s="17">
        <v>37</v>
      </c>
      <c r="B33" s="17"/>
      <c r="C33" s="17">
        <v>0</v>
      </c>
      <c r="D33" s="17" t="s">
        <v>345</v>
      </c>
    </row>
    <row r="34" spans="1:4">
      <c r="A34" s="17">
        <v>38</v>
      </c>
      <c r="B34" s="17"/>
      <c r="C34" s="17">
        <v>0</v>
      </c>
      <c r="D34" s="17" t="s">
        <v>345</v>
      </c>
    </row>
    <row r="35" spans="1:4">
      <c r="A35" s="17">
        <v>39</v>
      </c>
      <c r="B35" s="17"/>
      <c r="C35" s="17">
        <v>0</v>
      </c>
      <c r="D35" s="17" t="s">
        <v>345</v>
      </c>
    </row>
    <row r="36" spans="1:4">
      <c r="A36" s="17">
        <v>40</v>
      </c>
      <c r="B36" s="17"/>
      <c r="C36" s="17">
        <v>0</v>
      </c>
      <c r="D36" s="17" t="s">
        <v>345</v>
      </c>
    </row>
    <row r="37" spans="1:4">
      <c r="A37" s="17">
        <v>41</v>
      </c>
      <c r="B37" s="17"/>
      <c r="C37" s="17">
        <v>0</v>
      </c>
      <c r="D37" s="17" t="s">
        <v>345</v>
      </c>
    </row>
    <row r="38" spans="1:4">
      <c r="A38" s="17">
        <v>42</v>
      </c>
      <c r="B38" s="17"/>
      <c r="C38" s="17">
        <v>0</v>
      </c>
      <c r="D38" s="17" t="s">
        <v>345</v>
      </c>
    </row>
    <row r="39" spans="1:4">
      <c r="A39" s="17">
        <v>43</v>
      </c>
      <c r="B39" s="17"/>
      <c r="C39" s="17">
        <v>0</v>
      </c>
      <c r="D39" s="17" t="s">
        <v>345</v>
      </c>
    </row>
    <row r="40" spans="1:4">
      <c r="A40" s="17">
        <v>44</v>
      </c>
      <c r="B40" s="17"/>
      <c r="C40" s="17">
        <v>0</v>
      </c>
      <c r="D40" s="17" t="s">
        <v>345</v>
      </c>
    </row>
    <row r="41" spans="1:4">
      <c r="A41" s="17">
        <v>45</v>
      </c>
      <c r="B41" s="17"/>
      <c r="C41" s="17">
        <v>0</v>
      </c>
      <c r="D41" s="17" t="s">
        <v>345</v>
      </c>
    </row>
    <row r="42" spans="1:4">
      <c r="A42" s="17">
        <v>46</v>
      </c>
      <c r="B42" s="17"/>
      <c r="C42" s="17">
        <v>0</v>
      </c>
      <c r="D42" s="17" t="s">
        <v>345</v>
      </c>
    </row>
    <row r="43" spans="1:4">
      <c r="A43" s="17">
        <v>47</v>
      </c>
      <c r="B43" s="17"/>
      <c r="C43" s="17">
        <v>0</v>
      </c>
      <c r="D43" s="17" t="s">
        <v>345</v>
      </c>
    </row>
    <row r="44" spans="1:4">
      <c r="A44" s="17">
        <v>48</v>
      </c>
      <c r="B44" s="17"/>
      <c r="C44" s="17">
        <v>0</v>
      </c>
      <c r="D44" s="17" t="s">
        <v>345</v>
      </c>
    </row>
    <row r="45" spans="1:4">
      <c r="A45" s="17">
        <v>49</v>
      </c>
      <c r="B45" s="17"/>
      <c r="C45" s="17">
        <v>0</v>
      </c>
      <c r="D45" s="17" t="s">
        <v>345</v>
      </c>
    </row>
    <row r="46" spans="1:4">
      <c r="A46" s="17">
        <v>50</v>
      </c>
      <c r="B46" s="17"/>
      <c r="C46" s="17">
        <v>0</v>
      </c>
      <c r="D46" s="17" t="s">
        <v>345</v>
      </c>
    </row>
    <row r="47" spans="1:4">
      <c r="A47" s="17">
        <v>51</v>
      </c>
      <c r="B47" s="17"/>
      <c r="C47" s="17">
        <v>0</v>
      </c>
      <c r="D47" s="17" t="s">
        <v>345</v>
      </c>
    </row>
    <row r="48" spans="1:4">
      <c r="A48" s="17">
        <v>52</v>
      </c>
      <c r="B48" s="17"/>
      <c r="C48" s="17">
        <v>0</v>
      </c>
      <c r="D48" s="17" t="s">
        <v>345</v>
      </c>
    </row>
    <row r="49" spans="1:4">
      <c r="A49" s="17">
        <v>53</v>
      </c>
      <c r="B49" s="17"/>
      <c r="C49" s="17">
        <v>0</v>
      </c>
      <c r="D49" s="17" t="s">
        <v>345</v>
      </c>
    </row>
    <row r="50" spans="1:4">
      <c r="A50" s="17">
        <v>54</v>
      </c>
      <c r="B50" s="17"/>
      <c r="C50" s="17">
        <v>0</v>
      </c>
      <c r="D50" s="17" t="s">
        <v>345</v>
      </c>
    </row>
    <row r="51" spans="1:4">
      <c r="A51" s="17">
        <v>55</v>
      </c>
      <c r="B51" s="17"/>
      <c r="C51" s="17">
        <v>0</v>
      </c>
      <c r="D51" s="17" t="s">
        <v>345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E5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9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153</v>
      </c>
      <c r="C2" t="s">
        <v>154</v>
      </c>
      <c r="D2" t="s">
        <v>155</v>
      </c>
      <c r="E2" t="s">
        <v>156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4">
        <v>8</v>
      </c>
      <c r="B4" s="16" t="s">
        <v>357</v>
      </c>
      <c r="C4" s="34">
        <v>7819</v>
      </c>
      <c r="D4" s="16" t="s">
        <v>345</v>
      </c>
      <c r="E4" s="16" t="s">
        <v>349</v>
      </c>
    </row>
    <row r="5" spans="1:5">
      <c r="A5" s="14">
        <v>9</v>
      </c>
      <c r="B5" s="16" t="s">
        <v>357</v>
      </c>
      <c r="C5" s="34">
        <v>6175.39</v>
      </c>
      <c r="D5" s="16" t="s">
        <v>345</v>
      </c>
      <c r="E5" s="16" t="s">
        <v>349</v>
      </c>
    </row>
    <row r="6" spans="1:5">
      <c r="A6" s="14">
        <v>10</v>
      </c>
      <c r="B6" s="16" t="s">
        <v>357</v>
      </c>
      <c r="C6" s="34">
        <v>7506.23</v>
      </c>
      <c r="D6" s="16" t="s">
        <v>345</v>
      </c>
      <c r="E6" s="16" t="s">
        <v>349</v>
      </c>
    </row>
    <row r="7" spans="1:5">
      <c r="A7" s="14">
        <v>11</v>
      </c>
      <c r="B7" s="16" t="s">
        <v>357</v>
      </c>
      <c r="C7" s="34">
        <v>4836.2</v>
      </c>
      <c r="D7" s="16" t="s">
        <v>345</v>
      </c>
      <c r="E7" s="16" t="s">
        <v>349</v>
      </c>
    </row>
    <row r="8" spans="1:5">
      <c r="A8" s="14">
        <v>12</v>
      </c>
      <c r="B8" s="16" t="s">
        <v>357</v>
      </c>
      <c r="C8" s="34">
        <v>7148.79</v>
      </c>
      <c r="D8" s="16" t="s">
        <v>345</v>
      </c>
      <c r="E8" s="16" t="s">
        <v>349</v>
      </c>
    </row>
    <row r="9" spans="1:5">
      <c r="A9" s="14">
        <v>13</v>
      </c>
      <c r="B9" s="16" t="s">
        <v>357</v>
      </c>
      <c r="C9" s="34">
        <v>7148.79</v>
      </c>
      <c r="D9" s="16" t="s">
        <v>345</v>
      </c>
      <c r="E9" s="16" t="s">
        <v>349</v>
      </c>
    </row>
    <row r="10" spans="1:5">
      <c r="A10" s="14">
        <v>14</v>
      </c>
      <c r="B10" s="16" t="s">
        <v>357</v>
      </c>
      <c r="C10" s="34">
        <v>6850.92</v>
      </c>
      <c r="D10" s="16" t="s">
        <v>345</v>
      </c>
      <c r="E10" s="16" t="s">
        <v>349</v>
      </c>
    </row>
    <row r="11" spans="1:5">
      <c r="A11" s="14">
        <v>15</v>
      </c>
      <c r="B11" s="16" t="s">
        <v>357</v>
      </c>
      <c r="C11" s="34">
        <v>7193.47</v>
      </c>
      <c r="D11" s="16" t="s">
        <v>345</v>
      </c>
      <c r="E11" s="16" t="s">
        <v>349</v>
      </c>
    </row>
    <row r="12" spans="1:5">
      <c r="A12" s="14">
        <v>16</v>
      </c>
      <c r="B12" s="16" t="s">
        <v>357</v>
      </c>
      <c r="C12" s="34">
        <v>6524.69</v>
      </c>
      <c r="D12" s="16" t="s">
        <v>345</v>
      </c>
      <c r="E12" s="16" t="s">
        <v>349</v>
      </c>
    </row>
    <row r="13" spans="1:5">
      <c r="A13" s="14">
        <v>17</v>
      </c>
      <c r="B13" s="16" t="s">
        <v>357</v>
      </c>
      <c r="C13" s="34">
        <v>6241.01</v>
      </c>
      <c r="D13" s="16" t="s">
        <v>345</v>
      </c>
      <c r="E13" s="16" t="s">
        <v>349</v>
      </c>
    </row>
    <row r="14" spans="1:5">
      <c r="A14" s="14">
        <v>18</v>
      </c>
      <c r="B14" s="16" t="s">
        <v>357</v>
      </c>
      <c r="C14" s="34">
        <v>3831.3</v>
      </c>
      <c r="D14" s="16" t="s">
        <v>345</v>
      </c>
      <c r="E14" s="16" t="s">
        <v>349</v>
      </c>
    </row>
    <row r="15" spans="1:5">
      <c r="A15" s="14">
        <v>19</v>
      </c>
      <c r="B15" s="16" t="s">
        <v>357</v>
      </c>
      <c r="C15" s="34">
        <v>6241.01</v>
      </c>
      <c r="D15" s="16" t="s">
        <v>345</v>
      </c>
      <c r="E15" s="16" t="s">
        <v>349</v>
      </c>
    </row>
    <row r="16" spans="1:5">
      <c r="A16" s="14">
        <v>20</v>
      </c>
      <c r="B16" s="16" t="s">
        <v>357</v>
      </c>
      <c r="C16" s="34">
        <v>5391.21</v>
      </c>
      <c r="D16" s="16" t="s">
        <v>345</v>
      </c>
      <c r="E16" s="16" t="s">
        <v>349</v>
      </c>
    </row>
    <row r="17" spans="1:5">
      <c r="A17" s="14">
        <v>21</v>
      </c>
      <c r="B17" s="16" t="s">
        <v>357</v>
      </c>
      <c r="C17" s="34">
        <v>4021.02</v>
      </c>
      <c r="D17" s="16" t="s">
        <v>345</v>
      </c>
      <c r="E17" s="16" t="s">
        <v>349</v>
      </c>
    </row>
    <row r="18" spans="1:5">
      <c r="A18" s="14">
        <v>22</v>
      </c>
      <c r="B18" s="16" t="s">
        <v>357</v>
      </c>
      <c r="C18" s="34">
        <v>4030.16</v>
      </c>
      <c r="D18" s="16" t="s">
        <v>345</v>
      </c>
      <c r="E18" s="16" t="s">
        <v>349</v>
      </c>
    </row>
    <row r="19" spans="1:5">
      <c r="A19" s="14">
        <v>23</v>
      </c>
      <c r="B19" s="16" t="s">
        <v>357</v>
      </c>
      <c r="C19" s="34">
        <v>5673.63</v>
      </c>
      <c r="D19" s="16" t="s">
        <v>345</v>
      </c>
      <c r="E19" s="16" t="s">
        <v>349</v>
      </c>
    </row>
    <row r="20" spans="1:5">
      <c r="A20" s="14">
        <v>24</v>
      </c>
      <c r="B20" s="16" t="s">
        <v>357</v>
      </c>
      <c r="C20" s="34">
        <v>7224.75</v>
      </c>
      <c r="D20" s="16" t="s">
        <v>345</v>
      </c>
      <c r="E20" s="16" t="s">
        <v>349</v>
      </c>
    </row>
    <row r="21" spans="1:5">
      <c r="A21" s="14">
        <v>25</v>
      </c>
      <c r="B21" s="16" t="s">
        <v>357</v>
      </c>
      <c r="C21" s="34">
        <v>5146.1400000000003</v>
      </c>
      <c r="D21" s="16" t="s">
        <v>345</v>
      </c>
      <c r="E21" s="16" t="s">
        <v>349</v>
      </c>
    </row>
    <row r="22" spans="1:5">
      <c r="A22" s="14">
        <v>26</v>
      </c>
      <c r="B22" s="16" t="s">
        <v>357</v>
      </c>
      <c r="C22" s="34">
        <v>4454.01</v>
      </c>
      <c r="D22" s="16" t="s">
        <v>345</v>
      </c>
      <c r="E22" s="16" t="s">
        <v>349</v>
      </c>
    </row>
    <row r="23" spans="1:5">
      <c r="A23" s="14">
        <v>27</v>
      </c>
      <c r="B23" s="16" t="s">
        <v>357</v>
      </c>
      <c r="C23" s="34">
        <v>6567.95</v>
      </c>
      <c r="D23" s="16" t="s">
        <v>345</v>
      </c>
      <c r="E23" s="16" t="s">
        <v>349</v>
      </c>
    </row>
    <row r="24" spans="1:5">
      <c r="A24" s="14">
        <v>28</v>
      </c>
      <c r="B24" s="16" t="s">
        <v>357</v>
      </c>
      <c r="C24" s="34">
        <v>4241.91</v>
      </c>
      <c r="D24" s="16" t="s">
        <v>345</v>
      </c>
      <c r="E24" s="16" t="s">
        <v>349</v>
      </c>
    </row>
    <row r="25" spans="1:5">
      <c r="A25" s="14">
        <v>29</v>
      </c>
      <c r="B25" s="16" t="s">
        <v>357</v>
      </c>
      <c r="C25" s="34">
        <v>4030.16</v>
      </c>
      <c r="D25" s="16" t="s">
        <v>345</v>
      </c>
      <c r="E25" s="16" t="s">
        <v>349</v>
      </c>
    </row>
    <row r="26" spans="1:5">
      <c r="A26" s="14">
        <v>30</v>
      </c>
      <c r="B26" s="16" t="s">
        <v>357</v>
      </c>
      <c r="C26" s="34">
        <v>5146.1499999999996</v>
      </c>
      <c r="D26" s="16" t="s">
        <v>345</v>
      </c>
      <c r="E26" s="16" t="s">
        <v>349</v>
      </c>
    </row>
    <row r="27" spans="1:5">
      <c r="A27" s="14">
        <v>31</v>
      </c>
      <c r="B27" s="16" t="s">
        <v>357</v>
      </c>
      <c r="C27" s="34">
        <v>6213.97</v>
      </c>
      <c r="D27" s="16" t="s">
        <v>345</v>
      </c>
      <c r="E27" s="16" t="s">
        <v>349</v>
      </c>
    </row>
    <row r="28" spans="1:5">
      <c r="A28" s="14">
        <v>32</v>
      </c>
      <c r="B28" s="16" t="s">
        <v>357</v>
      </c>
      <c r="C28" s="34">
        <v>4030.16</v>
      </c>
      <c r="D28" s="16" t="s">
        <v>345</v>
      </c>
      <c r="E28" s="16" t="s">
        <v>349</v>
      </c>
    </row>
    <row r="29" spans="1:5">
      <c r="A29" s="14">
        <v>33</v>
      </c>
      <c r="B29" s="16" t="s">
        <v>357</v>
      </c>
      <c r="C29" s="34">
        <v>7506.23</v>
      </c>
      <c r="D29" s="16" t="s">
        <v>345</v>
      </c>
      <c r="E29" s="16" t="s">
        <v>349</v>
      </c>
    </row>
    <row r="30" spans="1:5">
      <c r="A30" s="14">
        <v>34</v>
      </c>
      <c r="B30" s="16" t="s">
        <v>357</v>
      </c>
      <c r="C30" s="34">
        <v>6462.77</v>
      </c>
      <c r="D30" s="16" t="s">
        <v>345</v>
      </c>
      <c r="E30" s="16" t="s">
        <v>349</v>
      </c>
    </row>
    <row r="31" spans="1:5">
      <c r="A31" s="14">
        <v>35</v>
      </c>
      <c r="B31" s="16" t="s">
        <v>357</v>
      </c>
      <c r="C31" s="34">
        <v>7024.75</v>
      </c>
      <c r="D31" s="16" t="s">
        <v>345</v>
      </c>
      <c r="E31" s="16" t="s">
        <v>349</v>
      </c>
    </row>
    <row r="32" spans="1:5">
      <c r="A32" s="14">
        <v>36</v>
      </c>
      <c r="B32" s="16" t="s">
        <v>357</v>
      </c>
      <c r="C32" s="34">
        <v>6743.76</v>
      </c>
      <c r="D32" s="16" t="s">
        <v>345</v>
      </c>
      <c r="E32" s="16" t="s">
        <v>349</v>
      </c>
    </row>
    <row r="33" spans="1:5">
      <c r="A33" s="14">
        <v>37</v>
      </c>
      <c r="B33" s="16" t="s">
        <v>357</v>
      </c>
      <c r="C33" s="34">
        <v>6462.77</v>
      </c>
      <c r="D33" s="16" t="s">
        <v>345</v>
      </c>
      <c r="E33" s="16" t="s">
        <v>349</v>
      </c>
    </row>
    <row r="34" spans="1:5">
      <c r="A34" s="14">
        <v>38</v>
      </c>
      <c r="B34" s="16" t="s">
        <v>357</v>
      </c>
      <c r="C34" s="34">
        <v>5900.79</v>
      </c>
      <c r="D34" s="16" t="s">
        <v>345</v>
      </c>
      <c r="E34" s="16" t="s">
        <v>349</v>
      </c>
    </row>
    <row r="35" spans="1:5">
      <c r="A35" s="14">
        <v>39</v>
      </c>
      <c r="B35" s="16" t="s">
        <v>357</v>
      </c>
      <c r="C35" s="34">
        <v>6181.78</v>
      </c>
      <c r="D35" s="16" t="s">
        <v>345</v>
      </c>
      <c r="E35" s="16" t="s">
        <v>349</v>
      </c>
    </row>
    <row r="36" spans="1:5">
      <c r="A36" s="14">
        <v>40</v>
      </c>
      <c r="B36" s="16" t="s">
        <v>357</v>
      </c>
      <c r="C36" s="34">
        <v>13200</v>
      </c>
      <c r="D36" s="16" t="s">
        <v>345</v>
      </c>
      <c r="E36" s="16" t="s">
        <v>349</v>
      </c>
    </row>
    <row r="37" spans="1:5">
      <c r="A37" s="14">
        <v>41</v>
      </c>
      <c r="B37" s="16" t="s">
        <v>357</v>
      </c>
      <c r="C37" s="34">
        <v>5619.8</v>
      </c>
      <c r="D37" s="16" t="s">
        <v>345</v>
      </c>
      <c r="E37" s="16" t="s">
        <v>349</v>
      </c>
    </row>
    <row r="38" spans="1:5">
      <c r="A38" s="14">
        <v>42</v>
      </c>
      <c r="B38" s="16" t="s">
        <v>357</v>
      </c>
      <c r="C38" s="34">
        <v>5845.75</v>
      </c>
      <c r="D38" s="16" t="s">
        <v>345</v>
      </c>
      <c r="E38" s="16" t="s">
        <v>349</v>
      </c>
    </row>
    <row r="39" spans="1:5">
      <c r="A39" s="14">
        <v>43</v>
      </c>
      <c r="B39" s="16" t="s">
        <v>357</v>
      </c>
      <c r="C39" s="34">
        <v>13200</v>
      </c>
      <c r="D39" s="16" t="s">
        <v>345</v>
      </c>
      <c r="E39" s="16" t="s">
        <v>349</v>
      </c>
    </row>
    <row r="40" spans="1:5">
      <c r="A40" s="14">
        <v>44</v>
      </c>
      <c r="B40" s="16" t="s">
        <v>357</v>
      </c>
      <c r="C40" s="34">
        <v>5619.8</v>
      </c>
      <c r="D40" s="16" t="s">
        <v>345</v>
      </c>
      <c r="E40" s="16" t="s">
        <v>349</v>
      </c>
    </row>
    <row r="41" spans="1:5">
      <c r="A41" s="14">
        <v>45</v>
      </c>
      <c r="B41" s="16" t="s">
        <v>357</v>
      </c>
      <c r="C41" s="34">
        <v>8061.9</v>
      </c>
      <c r="D41" s="16" t="s">
        <v>345</v>
      </c>
      <c r="E41" s="16" t="s">
        <v>349</v>
      </c>
    </row>
    <row r="42" spans="1:5">
      <c r="A42" s="14">
        <v>46</v>
      </c>
      <c r="B42" s="16" t="s">
        <v>357</v>
      </c>
      <c r="C42" s="34">
        <v>5845.75</v>
      </c>
      <c r="D42" s="16" t="s">
        <v>345</v>
      </c>
      <c r="E42" s="16" t="s">
        <v>349</v>
      </c>
    </row>
    <row r="43" spans="1:5">
      <c r="A43" s="14">
        <v>47</v>
      </c>
      <c r="B43" s="16" t="s">
        <v>357</v>
      </c>
      <c r="C43" s="34">
        <v>17600</v>
      </c>
      <c r="D43" s="16" t="s">
        <v>345</v>
      </c>
      <c r="E43" s="16" t="s">
        <v>349</v>
      </c>
    </row>
    <row r="44" spans="1:5">
      <c r="A44" s="14">
        <v>48</v>
      </c>
      <c r="B44" s="16" t="s">
        <v>357</v>
      </c>
      <c r="C44" s="34">
        <v>13200</v>
      </c>
      <c r="D44" s="16" t="s">
        <v>345</v>
      </c>
      <c r="E44" s="16" t="s">
        <v>349</v>
      </c>
    </row>
    <row r="45" spans="1:5">
      <c r="A45" s="14">
        <v>49</v>
      </c>
      <c r="B45" s="16" t="s">
        <v>357</v>
      </c>
      <c r="C45" s="34">
        <v>8061.9</v>
      </c>
      <c r="D45" s="16" t="s">
        <v>345</v>
      </c>
      <c r="E45" s="16" t="s">
        <v>349</v>
      </c>
    </row>
    <row r="46" spans="1:5">
      <c r="A46" s="14">
        <v>50</v>
      </c>
      <c r="B46" s="16" t="s">
        <v>357</v>
      </c>
      <c r="C46" s="34">
        <v>13200</v>
      </c>
      <c r="D46" s="16" t="s">
        <v>345</v>
      </c>
      <c r="E46" s="16" t="s">
        <v>349</v>
      </c>
    </row>
    <row r="47" spans="1:5">
      <c r="A47" s="14">
        <v>51</v>
      </c>
      <c r="B47" s="16" t="s">
        <v>357</v>
      </c>
      <c r="C47" s="34">
        <v>5619.8</v>
      </c>
      <c r="D47" s="16" t="s">
        <v>345</v>
      </c>
      <c r="E47" s="16" t="s">
        <v>349</v>
      </c>
    </row>
    <row r="48" spans="1:5">
      <c r="A48" s="14">
        <v>52</v>
      </c>
      <c r="B48" s="16" t="s">
        <v>357</v>
      </c>
      <c r="C48" s="34">
        <v>5619.8</v>
      </c>
      <c r="D48" s="16" t="s">
        <v>345</v>
      </c>
      <c r="E48" s="16" t="s">
        <v>349</v>
      </c>
    </row>
    <row r="49" spans="1:5">
      <c r="A49" s="14">
        <v>53</v>
      </c>
      <c r="B49" s="16" t="s">
        <v>357</v>
      </c>
      <c r="C49" s="34">
        <v>13200</v>
      </c>
      <c r="D49" s="16" t="s">
        <v>345</v>
      </c>
      <c r="E49" s="16" t="s">
        <v>349</v>
      </c>
    </row>
    <row r="50" spans="1:5">
      <c r="A50" s="14">
        <v>54</v>
      </c>
      <c r="B50" s="16" t="s">
        <v>357</v>
      </c>
      <c r="C50" s="34">
        <v>8061.9</v>
      </c>
      <c r="D50" s="16" t="s">
        <v>345</v>
      </c>
      <c r="E50" s="16" t="s">
        <v>349</v>
      </c>
    </row>
    <row r="51" spans="1:5">
      <c r="A51" s="14">
        <v>55</v>
      </c>
      <c r="B51" s="16" t="s">
        <v>357</v>
      </c>
      <c r="C51" s="34">
        <v>5619.8</v>
      </c>
      <c r="D51" s="16" t="s">
        <v>345</v>
      </c>
      <c r="E51" s="16" t="s">
        <v>349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  <row r="10" spans="1:1">
      <c r="A10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D51"/>
    </sheetView>
  </sheetViews>
  <sheetFormatPr baseColWidth="10" defaultColWidth="9.140625" defaultRowHeight="1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92</v>
      </c>
      <c r="C2" t="s">
        <v>93</v>
      </c>
      <c r="D2" t="s">
        <v>94</v>
      </c>
      <c r="E2" t="s">
        <v>95</v>
      </c>
    </row>
    <row r="3" spans="1: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</row>
    <row r="4" spans="1:5">
      <c r="A4" s="17">
        <v>8</v>
      </c>
      <c r="B4" s="17"/>
      <c r="C4" s="17">
        <v>0</v>
      </c>
      <c r="D4" s="17" t="s">
        <v>345</v>
      </c>
    </row>
    <row r="5" spans="1:5">
      <c r="A5" s="17">
        <v>9</v>
      </c>
      <c r="B5" s="17"/>
      <c r="C5" s="17">
        <v>0</v>
      </c>
      <c r="D5" s="17" t="s">
        <v>345</v>
      </c>
    </row>
    <row r="6" spans="1:5">
      <c r="A6" s="17">
        <v>10</v>
      </c>
      <c r="B6" s="17"/>
      <c r="C6" s="17">
        <v>0</v>
      </c>
      <c r="D6" s="17" t="s">
        <v>345</v>
      </c>
    </row>
    <row r="7" spans="1:5">
      <c r="A7" s="17">
        <v>11</v>
      </c>
      <c r="B7" s="17"/>
      <c r="C7" s="17">
        <v>0</v>
      </c>
      <c r="D7" s="17" t="s">
        <v>345</v>
      </c>
    </row>
    <row r="8" spans="1:5">
      <c r="A8" s="17">
        <v>12</v>
      </c>
      <c r="B8" s="17"/>
      <c r="C8" s="17">
        <v>0</v>
      </c>
      <c r="D8" s="17" t="s">
        <v>345</v>
      </c>
    </row>
    <row r="9" spans="1:5">
      <c r="A9" s="17">
        <v>13</v>
      </c>
      <c r="B9" s="17"/>
      <c r="C9" s="17">
        <v>0</v>
      </c>
      <c r="D9" s="17" t="s">
        <v>345</v>
      </c>
    </row>
    <row r="10" spans="1:5">
      <c r="A10" s="17">
        <v>14</v>
      </c>
      <c r="B10" s="17"/>
      <c r="C10" s="17">
        <v>0</v>
      </c>
      <c r="D10" s="17" t="s">
        <v>345</v>
      </c>
    </row>
    <row r="11" spans="1:5">
      <c r="A11" s="17">
        <v>15</v>
      </c>
      <c r="B11" s="17"/>
      <c r="C11" s="17">
        <v>0</v>
      </c>
      <c r="D11" s="17" t="s">
        <v>345</v>
      </c>
    </row>
    <row r="12" spans="1:5">
      <c r="A12" s="17">
        <v>16</v>
      </c>
      <c r="B12" s="17"/>
      <c r="C12" s="17">
        <v>0</v>
      </c>
      <c r="D12" s="17" t="s">
        <v>345</v>
      </c>
    </row>
    <row r="13" spans="1:5">
      <c r="A13" s="17">
        <v>17</v>
      </c>
      <c r="B13" s="17"/>
      <c r="C13" s="17">
        <v>0</v>
      </c>
      <c r="D13" s="17" t="s">
        <v>345</v>
      </c>
    </row>
    <row r="14" spans="1:5">
      <c r="A14" s="17">
        <v>18</v>
      </c>
      <c r="B14" s="17"/>
      <c r="C14" s="17">
        <v>0</v>
      </c>
      <c r="D14" s="17" t="s">
        <v>345</v>
      </c>
    </row>
    <row r="15" spans="1:5">
      <c r="A15" s="17">
        <v>19</v>
      </c>
      <c r="B15" s="17"/>
      <c r="C15" s="17">
        <v>0</v>
      </c>
      <c r="D15" s="17" t="s">
        <v>345</v>
      </c>
    </row>
    <row r="16" spans="1:5">
      <c r="A16" s="17">
        <v>20</v>
      </c>
      <c r="B16" s="17"/>
      <c r="C16" s="17">
        <v>0</v>
      </c>
      <c r="D16" s="17" t="s">
        <v>345</v>
      </c>
    </row>
    <row r="17" spans="1:4">
      <c r="A17" s="17">
        <v>21</v>
      </c>
      <c r="B17" s="17"/>
      <c r="C17" s="17">
        <v>0</v>
      </c>
      <c r="D17" s="17" t="s">
        <v>345</v>
      </c>
    </row>
    <row r="18" spans="1:4">
      <c r="A18" s="17">
        <v>22</v>
      </c>
      <c r="B18" s="17"/>
      <c r="C18" s="17">
        <v>0</v>
      </c>
      <c r="D18" s="17" t="s">
        <v>345</v>
      </c>
    </row>
    <row r="19" spans="1:4">
      <c r="A19" s="17">
        <v>23</v>
      </c>
      <c r="B19" s="17"/>
      <c r="C19" s="17">
        <v>0</v>
      </c>
      <c r="D19" s="17" t="s">
        <v>345</v>
      </c>
    </row>
    <row r="20" spans="1:4">
      <c r="A20" s="17">
        <v>24</v>
      </c>
      <c r="B20" s="17"/>
      <c r="C20" s="17">
        <v>0</v>
      </c>
      <c r="D20" s="17" t="s">
        <v>345</v>
      </c>
    </row>
    <row r="21" spans="1:4">
      <c r="A21" s="17">
        <v>25</v>
      </c>
      <c r="B21" s="17"/>
      <c r="C21" s="17">
        <v>0</v>
      </c>
      <c r="D21" s="17" t="s">
        <v>345</v>
      </c>
    </row>
    <row r="22" spans="1:4">
      <c r="A22" s="17">
        <v>26</v>
      </c>
      <c r="B22" s="17"/>
      <c r="C22" s="17">
        <v>0</v>
      </c>
      <c r="D22" s="17" t="s">
        <v>345</v>
      </c>
    </row>
    <row r="23" spans="1:4">
      <c r="A23" s="17">
        <v>27</v>
      </c>
      <c r="B23" s="17"/>
      <c r="C23" s="17">
        <v>0</v>
      </c>
      <c r="D23" s="17" t="s">
        <v>345</v>
      </c>
    </row>
    <row r="24" spans="1:4">
      <c r="A24" s="17">
        <v>28</v>
      </c>
      <c r="B24" s="17"/>
      <c r="C24" s="17">
        <v>0</v>
      </c>
      <c r="D24" s="17" t="s">
        <v>345</v>
      </c>
    </row>
    <row r="25" spans="1:4">
      <c r="A25" s="17">
        <v>29</v>
      </c>
      <c r="B25" s="17"/>
      <c r="C25" s="17">
        <v>0</v>
      </c>
      <c r="D25" s="17" t="s">
        <v>345</v>
      </c>
    </row>
    <row r="26" spans="1:4">
      <c r="A26" s="17">
        <v>30</v>
      </c>
      <c r="B26" s="17"/>
      <c r="C26" s="17">
        <v>0</v>
      </c>
      <c r="D26" s="17" t="s">
        <v>345</v>
      </c>
    </row>
    <row r="27" spans="1:4">
      <c r="A27" s="17">
        <v>31</v>
      </c>
      <c r="B27" s="17"/>
      <c r="C27" s="17">
        <v>0</v>
      </c>
      <c r="D27" s="17" t="s">
        <v>345</v>
      </c>
    </row>
    <row r="28" spans="1:4">
      <c r="A28" s="17">
        <v>32</v>
      </c>
      <c r="B28" s="17"/>
      <c r="C28" s="17">
        <v>0</v>
      </c>
      <c r="D28" s="17" t="s">
        <v>345</v>
      </c>
    </row>
    <row r="29" spans="1:4">
      <c r="A29" s="17">
        <v>33</v>
      </c>
      <c r="B29" s="17"/>
      <c r="C29" s="17">
        <v>0</v>
      </c>
      <c r="D29" s="17" t="s">
        <v>345</v>
      </c>
    </row>
    <row r="30" spans="1:4">
      <c r="A30" s="17">
        <v>34</v>
      </c>
      <c r="B30" s="17"/>
      <c r="C30" s="17">
        <v>0</v>
      </c>
      <c r="D30" s="17" t="s">
        <v>345</v>
      </c>
    </row>
    <row r="31" spans="1:4">
      <c r="A31" s="17">
        <v>35</v>
      </c>
      <c r="B31" s="17"/>
      <c r="C31" s="17">
        <v>0</v>
      </c>
      <c r="D31" s="17" t="s">
        <v>345</v>
      </c>
    </row>
    <row r="32" spans="1:4">
      <c r="A32" s="17">
        <v>36</v>
      </c>
      <c r="B32" s="17"/>
      <c r="C32" s="17">
        <v>0</v>
      </c>
      <c r="D32" s="17" t="s">
        <v>345</v>
      </c>
    </row>
    <row r="33" spans="1:4">
      <c r="A33" s="17">
        <v>37</v>
      </c>
      <c r="B33" s="17"/>
      <c r="C33" s="17">
        <v>0</v>
      </c>
      <c r="D33" s="17" t="s">
        <v>345</v>
      </c>
    </row>
    <row r="34" spans="1:4">
      <c r="A34" s="17">
        <v>38</v>
      </c>
      <c r="B34" s="17"/>
      <c r="C34" s="17">
        <v>0</v>
      </c>
      <c r="D34" s="17" t="s">
        <v>345</v>
      </c>
    </row>
    <row r="35" spans="1:4">
      <c r="A35" s="17">
        <v>39</v>
      </c>
      <c r="B35" s="17"/>
      <c r="C35" s="17">
        <v>0</v>
      </c>
      <c r="D35" s="17" t="s">
        <v>345</v>
      </c>
    </row>
    <row r="36" spans="1:4">
      <c r="A36" s="17">
        <v>40</v>
      </c>
      <c r="B36" s="17"/>
      <c r="C36" s="17">
        <v>0</v>
      </c>
      <c r="D36" s="17" t="s">
        <v>345</v>
      </c>
    </row>
    <row r="37" spans="1:4">
      <c r="A37" s="17">
        <v>41</v>
      </c>
      <c r="B37" s="17"/>
      <c r="C37" s="17">
        <v>0</v>
      </c>
      <c r="D37" s="17" t="s">
        <v>345</v>
      </c>
    </row>
    <row r="38" spans="1:4">
      <c r="A38" s="17">
        <v>42</v>
      </c>
      <c r="B38" s="17"/>
      <c r="C38" s="17">
        <v>0</v>
      </c>
      <c r="D38" s="17" t="s">
        <v>345</v>
      </c>
    </row>
    <row r="39" spans="1:4">
      <c r="A39" s="17">
        <v>43</v>
      </c>
      <c r="B39" s="17"/>
      <c r="C39" s="17">
        <v>0</v>
      </c>
      <c r="D39" s="17" t="s">
        <v>345</v>
      </c>
    </row>
    <row r="40" spans="1:4">
      <c r="A40" s="17">
        <v>44</v>
      </c>
      <c r="B40" s="17"/>
      <c r="C40" s="17">
        <v>0</v>
      </c>
      <c r="D40" s="17" t="s">
        <v>345</v>
      </c>
    </row>
    <row r="41" spans="1:4">
      <c r="A41" s="17">
        <v>45</v>
      </c>
      <c r="B41" s="17"/>
      <c r="C41" s="17">
        <v>0</v>
      </c>
      <c r="D41" s="17" t="s">
        <v>345</v>
      </c>
    </row>
    <row r="42" spans="1:4">
      <c r="A42" s="17">
        <v>46</v>
      </c>
      <c r="B42" s="17"/>
      <c r="C42" s="17">
        <v>0</v>
      </c>
      <c r="D42" s="17" t="s">
        <v>345</v>
      </c>
    </row>
    <row r="43" spans="1:4">
      <c r="A43" s="17">
        <v>47</v>
      </c>
      <c r="B43" s="17"/>
      <c r="C43" s="17">
        <v>0</v>
      </c>
      <c r="D43" s="17" t="s">
        <v>345</v>
      </c>
    </row>
    <row r="44" spans="1:4">
      <c r="A44" s="17">
        <v>48</v>
      </c>
      <c r="B44" s="17"/>
      <c r="C44" s="17">
        <v>0</v>
      </c>
      <c r="D44" s="17" t="s">
        <v>345</v>
      </c>
    </row>
    <row r="45" spans="1:4">
      <c r="A45" s="17">
        <v>49</v>
      </c>
      <c r="B45" s="17"/>
      <c r="C45" s="17">
        <v>0</v>
      </c>
      <c r="D45" s="17" t="s">
        <v>345</v>
      </c>
    </row>
    <row r="46" spans="1:4">
      <c r="A46" s="17">
        <v>50</v>
      </c>
      <c r="B46" s="17"/>
      <c r="C46" s="17">
        <v>0</v>
      </c>
      <c r="D46" s="17" t="s">
        <v>345</v>
      </c>
    </row>
    <row r="47" spans="1:4">
      <c r="A47" s="17">
        <v>51</v>
      </c>
      <c r="B47" s="17"/>
      <c r="C47" s="17">
        <v>0</v>
      </c>
      <c r="D47" s="17" t="s">
        <v>345</v>
      </c>
    </row>
    <row r="48" spans="1:4">
      <c r="A48" s="17">
        <v>52</v>
      </c>
      <c r="B48" s="17"/>
      <c r="C48" s="17">
        <v>0</v>
      </c>
      <c r="D48" s="17" t="s">
        <v>345</v>
      </c>
    </row>
    <row r="49" spans="1:4">
      <c r="A49" s="17">
        <v>53</v>
      </c>
      <c r="B49" s="17"/>
      <c r="C49" s="17">
        <v>0</v>
      </c>
      <c r="D49" s="17" t="s">
        <v>345</v>
      </c>
    </row>
    <row r="50" spans="1:4">
      <c r="A50" s="17">
        <v>54</v>
      </c>
      <c r="B50" s="17"/>
      <c r="C50" s="17">
        <v>0</v>
      </c>
      <c r="D50" s="17" t="s">
        <v>345</v>
      </c>
    </row>
    <row r="51" spans="1:4">
      <c r="A51" s="17">
        <v>55</v>
      </c>
      <c r="B51" s="17"/>
      <c r="C51" s="17">
        <v>0</v>
      </c>
      <c r="D51" s="17" t="s">
        <v>345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D5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7">
        <v>8</v>
      </c>
      <c r="B4" s="17"/>
      <c r="C4" s="17">
        <v>0</v>
      </c>
      <c r="D4" s="17" t="s">
        <v>345</v>
      </c>
    </row>
    <row r="5" spans="1:5">
      <c r="A5" s="17">
        <v>9</v>
      </c>
      <c r="B5" s="17"/>
      <c r="C5" s="17">
        <v>0</v>
      </c>
      <c r="D5" s="17" t="s">
        <v>345</v>
      </c>
    </row>
    <row r="6" spans="1:5">
      <c r="A6" s="17">
        <v>10</v>
      </c>
      <c r="B6" s="17"/>
      <c r="C6" s="17">
        <v>0</v>
      </c>
      <c r="D6" s="17" t="s">
        <v>345</v>
      </c>
    </row>
    <row r="7" spans="1:5">
      <c r="A7" s="17">
        <v>11</v>
      </c>
      <c r="B7" s="17"/>
      <c r="C7" s="17">
        <v>0</v>
      </c>
      <c r="D7" s="17" t="s">
        <v>345</v>
      </c>
    </row>
    <row r="8" spans="1:5">
      <c r="A8" s="17">
        <v>12</v>
      </c>
      <c r="B8" s="17"/>
      <c r="C8" s="17">
        <v>0</v>
      </c>
      <c r="D8" s="17" t="s">
        <v>345</v>
      </c>
    </row>
    <row r="9" spans="1:5">
      <c r="A9" s="17">
        <v>13</v>
      </c>
      <c r="B9" s="17"/>
      <c r="C9" s="17">
        <v>0</v>
      </c>
      <c r="D9" s="17" t="s">
        <v>345</v>
      </c>
    </row>
    <row r="10" spans="1:5">
      <c r="A10" s="17">
        <v>14</v>
      </c>
      <c r="B10" s="17"/>
      <c r="C10" s="17">
        <v>0</v>
      </c>
      <c r="D10" s="17" t="s">
        <v>345</v>
      </c>
    </row>
    <row r="11" spans="1:5">
      <c r="A11" s="17">
        <v>15</v>
      </c>
      <c r="B11" s="17"/>
      <c r="C11" s="17">
        <v>0</v>
      </c>
      <c r="D11" s="17" t="s">
        <v>345</v>
      </c>
    </row>
    <row r="12" spans="1:5">
      <c r="A12" s="17">
        <v>16</v>
      </c>
      <c r="B12" s="17"/>
      <c r="C12" s="17">
        <v>0</v>
      </c>
      <c r="D12" s="17" t="s">
        <v>345</v>
      </c>
    </row>
    <row r="13" spans="1:5">
      <c r="A13" s="17">
        <v>17</v>
      </c>
      <c r="B13" s="17"/>
      <c r="C13" s="17">
        <v>0</v>
      </c>
      <c r="D13" s="17" t="s">
        <v>345</v>
      </c>
    </row>
    <row r="14" spans="1:5">
      <c r="A14" s="17">
        <v>18</v>
      </c>
      <c r="B14" s="17"/>
      <c r="C14" s="17">
        <v>0</v>
      </c>
      <c r="D14" s="17" t="s">
        <v>345</v>
      </c>
    </row>
    <row r="15" spans="1:5">
      <c r="A15" s="17">
        <v>19</v>
      </c>
      <c r="B15" s="17"/>
      <c r="C15" s="17">
        <v>0</v>
      </c>
      <c r="D15" s="17" t="s">
        <v>345</v>
      </c>
    </row>
    <row r="16" spans="1:5">
      <c r="A16" s="17">
        <v>20</v>
      </c>
      <c r="B16" s="17"/>
      <c r="C16" s="17">
        <v>0</v>
      </c>
      <c r="D16" s="17" t="s">
        <v>345</v>
      </c>
    </row>
    <row r="17" spans="1:4">
      <c r="A17" s="17">
        <v>21</v>
      </c>
      <c r="B17" s="17"/>
      <c r="C17" s="17">
        <v>0</v>
      </c>
      <c r="D17" s="17" t="s">
        <v>345</v>
      </c>
    </row>
    <row r="18" spans="1:4">
      <c r="A18" s="17">
        <v>22</v>
      </c>
      <c r="B18" s="17"/>
      <c r="C18" s="17">
        <v>0</v>
      </c>
      <c r="D18" s="17" t="s">
        <v>345</v>
      </c>
    </row>
    <row r="19" spans="1:4">
      <c r="A19" s="17">
        <v>23</v>
      </c>
      <c r="B19" s="17"/>
      <c r="C19" s="17">
        <v>0</v>
      </c>
      <c r="D19" s="17" t="s">
        <v>345</v>
      </c>
    </row>
    <row r="20" spans="1:4">
      <c r="A20" s="17">
        <v>24</v>
      </c>
      <c r="B20" s="17"/>
      <c r="C20" s="17">
        <v>0</v>
      </c>
      <c r="D20" s="17" t="s">
        <v>345</v>
      </c>
    </row>
    <row r="21" spans="1:4">
      <c r="A21" s="17">
        <v>25</v>
      </c>
      <c r="B21" s="17"/>
      <c r="C21" s="17">
        <v>0</v>
      </c>
      <c r="D21" s="17" t="s">
        <v>345</v>
      </c>
    </row>
    <row r="22" spans="1:4">
      <c r="A22" s="17">
        <v>26</v>
      </c>
      <c r="B22" s="17"/>
      <c r="C22" s="17">
        <v>0</v>
      </c>
      <c r="D22" s="17" t="s">
        <v>345</v>
      </c>
    </row>
    <row r="23" spans="1:4">
      <c r="A23" s="17">
        <v>27</v>
      </c>
      <c r="B23" s="17"/>
      <c r="C23" s="17">
        <v>0</v>
      </c>
      <c r="D23" s="17" t="s">
        <v>345</v>
      </c>
    </row>
    <row r="24" spans="1:4">
      <c r="A24" s="17">
        <v>28</v>
      </c>
      <c r="B24" s="17"/>
      <c r="C24" s="17">
        <v>0</v>
      </c>
      <c r="D24" s="17" t="s">
        <v>345</v>
      </c>
    </row>
    <row r="25" spans="1:4">
      <c r="A25" s="17">
        <v>29</v>
      </c>
      <c r="B25" s="17"/>
      <c r="C25" s="17">
        <v>0</v>
      </c>
      <c r="D25" s="17" t="s">
        <v>345</v>
      </c>
    </row>
    <row r="26" spans="1:4">
      <c r="A26" s="17">
        <v>30</v>
      </c>
      <c r="B26" s="17"/>
      <c r="C26" s="17">
        <v>0</v>
      </c>
      <c r="D26" s="17" t="s">
        <v>345</v>
      </c>
    </row>
    <row r="27" spans="1:4">
      <c r="A27" s="17">
        <v>31</v>
      </c>
      <c r="B27" s="17"/>
      <c r="C27" s="17">
        <v>0</v>
      </c>
      <c r="D27" s="17" t="s">
        <v>345</v>
      </c>
    </row>
    <row r="28" spans="1:4">
      <c r="A28" s="17">
        <v>32</v>
      </c>
      <c r="B28" s="17"/>
      <c r="C28" s="17">
        <v>0</v>
      </c>
      <c r="D28" s="17" t="s">
        <v>345</v>
      </c>
    </row>
    <row r="29" spans="1:4">
      <c r="A29" s="17">
        <v>33</v>
      </c>
      <c r="B29" s="17"/>
      <c r="C29" s="17">
        <v>0</v>
      </c>
      <c r="D29" s="17" t="s">
        <v>345</v>
      </c>
    </row>
    <row r="30" spans="1:4">
      <c r="A30" s="17">
        <v>34</v>
      </c>
      <c r="B30" s="17"/>
      <c r="C30" s="17">
        <v>0</v>
      </c>
      <c r="D30" s="17" t="s">
        <v>345</v>
      </c>
    </row>
    <row r="31" spans="1:4">
      <c r="A31" s="17">
        <v>35</v>
      </c>
      <c r="B31" s="17"/>
      <c r="C31" s="17">
        <v>0</v>
      </c>
      <c r="D31" s="17" t="s">
        <v>345</v>
      </c>
    </row>
    <row r="32" spans="1:4">
      <c r="A32" s="17">
        <v>36</v>
      </c>
      <c r="B32" s="17"/>
      <c r="C32" s="17">
        <v>0</v>
      </c>
      <c r="D32" s="17" t="s">
        <v>345</v>
      </c>
    </row>
    <row r="33" spans="1:4">
      <c r="A33" s="17">
        <v>37</v>
      </c>
      <c r="B33" s="17"/>
      <c r="C33" s="17">
        <v>0</v>
      </c>
      <c r="D33" s="17" t="s">
        <v>345</v>
      </c>
    </row>
    <row r="34" spans="1:4">
      <c r="A34" s="17">
        <v>38</v>
      </c>
      <c r="B34" s="17"/>
      <c r="C34" s="17">
        <v>0</v>
      </c>
      <c r="D34" s="17" t="s">
        <v>345</v>
      </c>
    </row>
    <row r="35" spans="1:4">
      <c r="A35" s="17">
        <v>39</v>
      </c>
      <c r="B35" s="17"/>
      <c r="C35" s="17">
        <v>0</v>
      </c>
      <c r="D35" s="17" t="s">
        <v>345</v>
      </c>
    </row>
    <row r="36" spans="1:4">
      <c r="A36" s="17">
        <v>40</v>
      </c>
      <c r="B36" s="17"/>
      <c r="C36" s="17">
        <v>0</v>
      </c>
      <c r="D36" s="17" t="s">
        <v>345</v>
      </c>
    </row>
    <row r="37" spans="1:4">
      <c r="A37" s="17">
        <v>41</v>
      </c>
      <c r="B37" s="17"/>
      <c r="C37" s="17">
        <v>0</v>
      </c>
      <c r="D37" s="17" t="s">
        <v>345</v>
      </c>
    </row>
    <row r="38" spans="1:4">
      <c r="A38" s="17">
        <v>42</v>
      </c>
      <c r="B38" s="17"/>
      <c r="C38" s="17">
        <v>0</v>
      </c>
      <c r="D38" s="17" t="s">
        <v>345</v>
      </c>
    </row>
    <row r="39" spans="1:4">
      <c r="A39" s="17">
        <v>43</v>
      </c>
      <c r="B39" s="17"/>
      <c r="C39" s="17">
        <v>0</v>
      </c>
      <c r="D39" s="17" t="s">
        <v>345</v>
      </c>
    </row>
    <row r="40" spans="1:4">
      <c r="A40" s="17">
        <v>44</v>
      </c>
      <c r="B40" s="17"/>
      <c r="C40" s="17">
        <v>0</v>
      </c>
      <c r="D40" s="17" t="s">
        <v>345</v>
      </c>
    </row>
    <row r="41" spans="1:4">
      <c r="A41" s="17">
        <v>45</v>
      </c>
      <c r="B41" s="17"/>
      <c r="C41" s="17">
        <v>0</v>
      </c>
      <c r="D41" s="17" t="s">
        <v>345</v>
      </c>
    </row>
    <row r="42" spans="1:4">
      <c r="A42" s="17">
        <v>46</v>
      </c>
      <c r="B42" s="17"/>
      <c r="C42" s="17">
        <v>0</v>
      </c>
      <c r="D42" s="17" t="s">
        <v>345</v>
      </c>
    </row>
    <row r="43" spans="1:4">
      <c r="A43" s="17">
        <v>47</v>
      </c>
      <c r="B43" s="17"/>
      <c r="C43" s="17">
        <v>0</v>
      </c>
      <c r="D43" s="17" t="s">
        <v>345</v>
      </c>
    </row>
    <row r="44" spans="1:4">
      <c r="A44" s="17">
        <v>48</v>
      </c>
      <c r="B44" s="17"/>
      <c r="C44" s="17">
        <v>0</v>
      </c>
      <c r="D44" s="17" t="s">
        <v>345</v>
      </c>
    </row>
    <row r="45" spans="1:4">
      <c r="A45" s="17">
        <v>49</v>
      </c>
      <c r="B45" s="17"/>
      <c r="C45" s="17">
        <v>0</v>
      </c>
      <c r="D45" s="17" t="s">
        <v>345</v>
      </c>
    </row>
    <row r="46" spans="1:4">
      <c r="A46" s="17">
        <v>50</v>
      </c>
      <c r="B46" s="17"/>
      <c r="C46" s="17">
        <v>0</v>
      </c>
      <c r="D46" s="17" t="s">
        <v>345</v>
      </c>
    </row>
    <row r="47" spans="1:4">
      <c r="A47" s="17">
        <v>51</v>
      </c>
      <c r="B47" s="17"/>
      <c r="C47" s="17">
        <v>0</v>
      </c>
      <c r="D47" s="17" t="s">
        <v>345</v>
      </c>
    </row>
    <row r="48" spans="1:4">
      <c r="A48" s="17">
        <v>52</v>
      </c>
      <c r="B48" s="17"/>
      <c r="C48" s="17">
        <v>0</v>
      </c>
      <c r="D48" s="17" t="s">
        <v>345</v>
      </c>
    </row>
    <row r="49" spans="1:4">
      <c r="A49" s="17">
        <v>53</v>
      </c>
      <c r="B49" s="17"/>
      <c r="C49" s="17">
        <v>0</v>
      </c>
      <c r="D49" s="17" t="s">
        <v>345</v>
      </c>
    </row>
    <row r="50" spans="1:4">
      <c r="A50" s="17">
        <v>54</v>
      </c>
      <c r="B50" s="17"/>
      <c r="C50" s="17">
        <v>0</v>
      </c>
      <c r="D50" s="17" t="s">
        <v>345</v>
      </c>
    </row>
    <row r="51" spans="1:4">
      <c r="A51" s="17">
        <v>55</v>
      </c>
      <c r="B51" s="17"/>
      <c r="C51" s="17">
        <v>0</v>
      </c>
      <c r="D51" s="17" t="s">
        <v>345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D5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108</v>
      </c>
      <c r="C2" t="s">
        <v>109</v>
      </c>
      <c r="D2" t="s">
        <v>110</v>
      </c>
      <c r="E2" t="s">
        <v>111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7">
        <v>8</v>
      </c>
      <c r="B4" s="17"/>
      <c r="C4" s="17">
        <v>0</v>
      </c>
      <c r="D4" s="17" t="s">
        <v>345</v>
      </c>
    </row>
    <row r="5" spans="1:5">
      <c r="A5" s="17">
        <v>9</v>
      </c>
      <c r="B5" s="17"/>
      <c r="C5" s="17">
        <v>0</v>
      </c>
      <c r="D5" s="17" t="s">
        <v>345</v>
      </c>
    </row>
    <row r="6" spans="1:5">
      <c r="A6" s="17">
        <v>10</v>
      </c>
      <c r="B6" s="17"/>
      <c r="C6" s="17">
        <v>0</v>
      </c>
      <c r="D6" s="17" t="s">
        <v>345</v>
      </c>
    </row>
    <row r="7" spans="1:5">
      <c r="A7" s="17">
        <v>11</v>
      </c>
      <c r="B7" s="17"/>
      <c r="C7" s="17">
        <v>0</v>
      </c>
      <c r="D7" s="17" t="s">
        <v>345</v>
      </c>
    </row>
    <row r="8" spans="1:5">
      <c r="A8" s="17">
        <v>12</v>
      </c>
      <c r="B8" s="17"/>
      <c r="C8" s="17">
        <v>0</v>
      </c>
      <c r="D8" s="17" t="s">
        <v>345</v>
      </c>
    </row>
    <row r="9" spans="1:5">
      <c r="A9" s="17">
        <v>13</v>
      </c>
      <c r="B9" s="17"/>
      <c r="C9" s="17">
        <v>0</v>
      </c>
      <c r="D9" s="17" t="s">
        <v>345</v>
      </c>
    </row>
    <row r="10" spans="1:5">
      <c r="A10" s="17">
        <v>14</v>
      </c>
      <c r="B10" s="17"/>
      <c r="C10" s="17">
        <v>0</v>
      </c>
      <c r="D10" s="17" t="s">
        <v>345</v>
      </c>
    </row>
    <row r="11" spans="1:5">
      <c r="A11" s="17">
        <v>15</v>
      </c>
      <c r="B11" s="17"/>
      <c r="C11" s="17">
        <v>0</v>
      </c>
      <c r="D11" s="17" t="s">
        <v>345</v>
      </c>
    </row>
    <row r="12" spans="1:5">
      <c r="A12" s="17">
        <v>16</v>
      </c>
      <c r="B12" s="17"/>
      <c r="C12" s="17">
        <v>0</v>
      </c>
      <c r="D12" s="17" t="s">
        <v>345</v>
      </c>
    </row>
    <row r="13" spans="1:5">
      <c r="A13" s="17">
        <v>17</v>
      </c>
      <c r="B13" s="17"/>
      <c r="C13" s="17">
        <v>0</v>
      </c>
      <c r="D13" s="17" t="s">
        <v>345</v>
      </c>
    </row>
    <row r="14" spans="1:5">
      <c r="A14" s="17">
        <v>18</v>
      </c>
      <c r="B14" s="17"/>
      <c r="C14" s="17">
        <v>0</v>
      </c>
      <c r="D14" s="17" t="s">
        <v>345</v>
      </c>
    </row>
    <row r="15" spans="1:5">
      <c r="A15" s="17">
        <v>19</v>
      </c>
      <c r="B15" s="17"/>
      <c r="C15" s="17">
        <v>0</v>
      </c>
      <c r="D15" s="17" t="s">
        <v>345</v>
      </c>
    </row>
    <row r="16" spans="1:5">
      <c r="A16" s="17">
        <v>20</v>
      </c>
      <c r="B16" s="17"/>
      <c r="C16" s="17">
        <v>0</v>
      </c>
      <c r="D16" s="17" t="s">
        <v>345</v>
      </c>
    </row>
    <row r="17" spans="1:4">
      <c r="A17" s="17">
        <v>21</v>
      </c>
      <c r="B17" s="17"/>
      <c r="C17" s="17">
        <v>0</v>
      </c>
      <c r="D17" s="17" t="s">
        <v>345</v>
      </c>
    </row>
    <row r="18" spans="1:4">
      <c r="A18" s="17">
        <v>22</v>
      </c>
      <c r="B18" s="17"/>
      <c r="C18" s="17">
        <v>0</v>
      </c>
      <c r="D18" s="17" t="s">
        <v>345</v>
      </c>
    </row>
    <row r="19" spans="1:4">
      <c r="A19" s="17">
        <v>23</v>
      </c>
      <c r="B19" s="17"/>
      <c r="C19" s="17">
        <v>0</v>
      </c>
      <c r="D19" s="17" t="s">
        <v>345</v>
      </c>
    </row>
    <row r="20" spans="1:4">
      <c r="A20" s="17">
        <v>24</v>
      </c>
      <c r="B20" s="17"/>
      <c r="C20" s="17">
        <v>0</v>
      </c>
      <c r="D20" s="17" t="s">
        <v>345</v>
      </c>
    </row>
    <row r="21" spans="1:4">
      <c r="A21" s="17">
        <v>25</v>
      </c>
      <c r="B21" s="17"/>
      <c r="C21" s="17">
        <v>0</v>
      </c>
      <c r="D21" s="17" t="s">
        <v>345</v>
      </c>
    </row>
    <row r="22" spans="1:4">
      <c r="A22" s="17">
        <v>26</v>
      </c>
      <c r="B22" s="17"/>
      <c r="C22" s="17">
        <v>0</v>
      </c>
      <c r="D22" s="17" t="s">
        <v>345</v>
      </c>
    </row>
    <row r="23" spans="1:4">
      <c r="A23" s="17">
        <v>27</v>
      </c>
      <c r="B23" s="17"/>
      <c r="C23" s="17">
        <v>0</v>
      </c>
      <c r="D23" s="17" t="s">
        <v>345</v>
      </c>
    </row>
    <row r="24" spans="1:4">
      <c r="A24" s="17">
        <v>28</v>
      </c>
      <c r="B24" s="17"/>
      <c r="C24" s="17">
        <v>0</v>
      </c>
      <c r="D24" s="17" t="s">
        <v>345</v>
      </c>
    </row>
    <row r="25" spans="1:4">
      <c r="A25" s="17">
        <v>29</v>
      </c>
      <c r="B25" s="17"/>
      <c r="C25" s="17">
        <v>0</v>
      </c>
      <c r="D25" s="17" t="s">
        <v>345</v>
      </c>
    </row>
    <row r="26" spans="1:4">
      <c r="A26" s="17">
        <v>30</v>
      </c>
      <c r="B26" s="17"/>
      <c r="C26" s="17">
        <v>0</v>
      </c>
      <c r="D26" s="17" t="s">
        <v>345</v>
      </c>
    </row>
    <row r="27" spans="1:4">
      <c r="A27" s="17">
        <v>31</v>
      </c>
      <c r="B27" s="17"/>
      <c r="C27" s="17">
        <v>0</v>
      </c>
      <c r="D27" s="17" t="s">
        <v>345</v>
      </c>
    </row>
    <row r="28" spans="1:4">
      <c r="A28" s="17">
        <v>32</v>
      </c>
      <c r="B28" s="17"/>
      <c r="C28" s="17">
        <v>0</v>
      </c>
      <c r="D28" s="17" t="s">
        <v>345</v>
      </c>
    </row>
    <row r="29" spans="1:4">
      <c r="A29" s="17">
        <v>33</v>
      </c>
      <c r="B29" s="17"/>
      <c r="C29" s="17">
        <v>0</v>
      </c>
      <c r="D29" s="17" t="s">
        <v>345</v>
      </c>
    </row>
    <row r="30" spans="1:4">
      <c r="A30" s="17">
        <v>34</v>
      </c>
      <c r="B30" s="17"/>
      <c r="C30" s="17">
        <v>0</v>
      </c>
      <c r="D30" s="17" t="s">
        <v>345</v>
      </c>
    </row>
    <row r="31" spans="1:4">
      <c r="A31" s="17">
        <v>35</v>
      </c>
      <c r="B31" s="17"/>
      <c r="C31" s="17">
        <v>0</v>
      </c>
      <c r="D31" s="17" t="s">
        <v>345</v>
      </c>
    </row>
    <row r="32" spans="1:4">
      <c r="A32" s="17">
        <v>36</v>
      </c>
      <c r="B32" s="17"/>
      <c r="C32" s="17">
        <v>0</v>
      </c>
      <c r="D32" s="17" t="s">
        <v>345</v>
      </c>
    </row>
    <row r="33" spans="1:4">
      <c r="A33" s="17">
        <v>37</v>
      </c>
      <c r="B33" s="17"/>
      <c r="C33" s="17">
        <v>0</v>
      </c>
      <c r="D33" s="17" t="s">
        <v>345</v>
      </c>
    </row>
    <row r="34" spans="1:4">
      <c r="A34" s="17">
        <v>38</v>
      </c>
      <c r="B34" s="17"/>
      <c r="C34" s="17">
        <v>0</v>
      </c>
      <c r="D34" s="17" t="s">
        <v>345</v>
      </c>
    </row>
    <row r="35" spans="1:4">
      <c r="A35" s="17">
        <v>39</v>
      </c>
      <c r="B35" s="17"/>
      <c r="C35" s="17">
        <v>0</v>
      </c>
      <c r="D35" s="17" t="s">
        <v>345</v>
      </c>
    </row>
    <row r="36" spans="1:4">
      <c r="A36" s="17">
        <v>40</v>
      </c>
      <c r="B36" s="17"/>
      <c r="C36" s="17">
        <v>0</v>
      </c>
      <c r="D36" s="17" t="s">
        <v>345</v>
      </c>
    </row>
    <row r="37" spans="1:4">
      <c r="A37" s="17">
        <v>41</v>
      </c>
      <c r="B37" s="17"/>
      <c r="C37" s="17">
        <v>0</v>
      </c>
      <c r="D37" s="17" t="s">
        <v>345</v>
      </c>
    </row>
    <row r="38" spans="1:4">
      <c r="A38" s="17">
        <v>42</v>
      </c>
      <c r="B38" s="17"/>
      <c r="C38" s="17">
        <v>0</v>
      </c>
      <c r="D38" s="17" t="s">
        <v>345</v>
      </c>
    </row>
    <row r="39" spans="1:4">
      <c r="A39" s="17">
        <v>43</v>
      </c>
      <c r="B39" s="17"/>
      <c r="C39" s="17">
        <v>0</v>
      </c>
      <c r="D39" s="17" t="s">
        <v>345</v>
      </c>
    </row>
    <row r="40" spans="1:4">
      <c r="A40" s="17">
        <v>44</v>
      </c>
      <c r="B40" s="17"/>
      <c r="C40" s="17">
        <v>0</v>
      </c>
      <c r="D40" s="17" t="s">
        <v>345</v>
      </c>
    </row>
    <row r="41" spans="1:4">
      <c r="A41" s="17">
        <v>45</v>
      </c>
      <c r="B41" s="17"/>
      <c r="C41" s="17">
        <v>0</v>
      </c>
      <c r="D41" s="17" t="s">
        <v>345</v>
      </c>
    </row>
    <row r="42" spans="1:4">
      <c r="A42" s="17">
        <v>46</v>
      </c>
      <c r="B42" s="17"/>
      <c r="C42" s="17">
        <v>0</v>
      </c>
      <c r="D42" s="17" t="s">
        <v>345</v>
      </c>
    </row>
    <row r="43" spans="1:4">
      <c r="A43" s="17">
        <v>47</v>
      </c>
      <c r="B43" s="17"/>
      <c r="C43" s="17">
        <v>0</v>
      </c>
      <c r="D43" s="17" t="s">
        <v>345</v>
      </c>
    </row>
    <row r="44" spans="1:4">
      <c r="A44" s="17">
        <v>48</v>
      </c>
      <c r="B44" s="17"/>
      <c r="C44" s="17">
        <v>0</v>
      </c>
      <c r="D44" s="17" t="s">
        <v>345</v>
      </c>
    </row>
    <row r="45" spans="1:4">
      <c r="A45" s="17">
        <v>49</v>
      </c>
      <c r="B45" s="17"/>
      <c r="C45" s="17">
        <v>0</v>
      </c>
      <c r="D45" s="17" t="s">
        <v>345</v>
      </c>
    </row>
    <row r="46" spans="1:4">
      <c r="A46" s="17">
        <v>50</v>
      </c>
      <c r="B46" s="17"/>
      <c r="C46" s="17">
        <v>0</v>
      </c>
      <c r="D46" s="17" t="s">
        <v>345</v>
      </c>
    </row>
    <row r="47" spans="1:4">
      <c r="A47" s="17">
        <v>51</v>
      </c>
      <c r="B47" s="17"/>
      <c r="C47" s="17">
        <v>0</v>
      </c>
      <c r="D47" s="17" t="s">
        <v>345</v>
      </c>
    </row>
    <row r="48" spans="1:4">
      <c r="A48" s="17">
        <v>52</v>
      </c>
      <c r="B48" s="17"/>
      <c r="C48" s="17">
        <v>0</v>
      </c>
      <c r="D48" s="17" t="s">
        <v>345</v>
      </c>
    </row>
    <row r="49" spans="1:4">
      <c r="A49" s="17">
        <v>53</v>
      </c>
      <c r="B49" s="17"/>
      <c r="C49" s="17">
        <v>0</v>
      </c>
      <c r="D49" s="17" t="s">
        <v>345</v>
      </c>
    </row>
    <row r="50" spans="1:4">
      <c r="A50" s="17">
        <v>54</v>
      </c>
      <c r="B50" s="17"/>
      <c r="C50" s="17">
        <v>0</v>
      </c>
      <c r="D50" s="17" t="s">
        <v>345</v>
      </c>
    </row>
    <row r="51" spans="1:4">
      <c r="A51" s="17">
        <v>55</v>
      </c>
      <c r="B51" s="17"/>
      <c r="C51" s="17">
        <v>0</v>
      </c>
      <c r="D51" s="17" t="s">
        <v>345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5"/>
  <sheetViews>
    <sheetView topLeftCell="A3" workbookViewId="0">
      <selection activeCell="A4" sqref="A4:E15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9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112</v>
      </c>
      <c r="C2" t="s">
        <v>113</v>
      </c>
      <c r="D2" t="s">
        <v>114</v>
      </c>
      <c r="E2" t="s">
        <v>115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30">
        <v>16</v>
      </c>
      <c r="B4" s="16" t="s">
        <v>346</v>
      </c>
      <c r="C4" s="8">
        <v>3500</v>
      </c>
      <c r="D4" s="16" t="s">
        <v>345</v>
      </c>
      <c r="E4" s="16" t="s">
        <v>347</v>
      </c>
    </row>
    <row r="5" spans="1:5">
      <c r="A5" s="30">
        <v>20</v>
      </c>
      <c r="B5" s="16" t="s">
        <v>346</v>
      </c>
      <c r="C5" s="8">
        <v>3500</v>
      </c>
      <c r="D5" s="16" t="s">
        <v>345</v>
      </c>
      <c r="E5" s="16" t="s">
        <v>347</v>
      </c>
    </row>
    <row r="6" spans="1:5">
      <c r="A6" s="30">
        <v>23</v>
      </c>
      <c r="B6" s="16" t="s">
        <v>346</v>
      </c>
      <c r="C6" s="8">
        <v>1500</v>
      </c>
      <c r="D6" s="16" t="s">
        <v>345</v>
      </c>
      <c r="E6" s="16" t="s">
        <v>347</v>
      </c>
    </row>
    <row r="7" spans="1:5">
      <c r="A7" s="30">
        <v>24</v>
      </c>
      <c r="B7" s="16" t="s">
        <v>346</v>
      </c>
      <c r="C7" s="8">
        <v>5000</v>
      </c>
      <c r="D7" s="16" t="s">
        <v>345</v>
      </c>
      <c r="E7" s="16" t="s">
        <v>347</v>
      </c>
    </row>
    <row r="8" spans="1:5">
      <c r="A8" s="30">
        <v>30</v>
      </c>
      <c r="B8" s="16" t="s">
        <v>346</v>
      </c>
      <c r="C8" s="8">
        <v>3500</v>
      </c>
      <c r="D8" s="16" t="s">
        <v>345</v>
      </c>
      <c r="E8" s="16" t="s">
        <v>347</v>
      </c>
    </row>
    <row r="9" spans="1:5">
      <c r="A9" s="30">
        <v>40</v>
      </c>
      <c r="B9" s="16" t="s">
        <v>346</v>
      </c>
      <c r="C9" s="8">
        <v>9800</v>
      </c>
      <c r="D9" s="16" t="s">
        <v>345</v>
      </c>
      <c r="E9" s="16" t="s">
        <v>347</v>
      </c>
    </row>
    <row r="10" spans="1:5">
      <c r="A10" s="30">
        <v>43</v>
      </c>
      <c r="B10" s="16" t="s">
        <v>346</v>
      </c>
      <c r="C10" s="31">
        <v>9800</v>
      </c>
      <c r="D10" s="16" t="s">
        <v>345</v>
      </c>
      <c r="E10" s="16" t="s">
        <v>347</v>
      </c>
    </row>
    <row r="11" spans="1:5">
      <c r="A11" s="30">
        <v>45</v>
      </c>
      <c r="B11" s="16" t="s">
        <v>346</v>
      </c>
      <c r="C11" s="31">
        <v>5950</v>
      </c>
      <c r="D11" s="16" t="s">
        <v>345</v>
      </c>
      <c r="E11" s="16" t="s">
        <v>347</v>
      </c>
    </row>
    <row r="12" spans="1:5">
      <c r="A12" s="30">
        <v>47</v>
      </c>
      <c r="B12" s="16" t="s">
        <v>346</v>
      </c>
      <c r="C12" s="32">
        <v>19600</v>
      </c>
      <c r="D12" s="16" t="s">
        <v>345</v>
      </c>
      <c r="E12" s="16" t="s">
        <v>347</v>
      </c>
    </row>
    <row r="13" spans="1:5">
      <c r="A13" s="30">
        <v>48</v>
      </c>
      <c r="B13" s="16" t="s">
        <v>346</v>
      </c>
      <c r="C13" s="8">
        <v>9800</v>
      </c>
      <c r="D13" s="16" t="s">
        <v>345</v>
      </c>
      <c r="E13" s="16" t="s">
        <v>347</v>
      </c>
    </row>
    <row r="14" spans="1:5">
      <c r="A14" s="30">
        <v>49</v>
      </c>
      <c r="B14" s="16" t="s">
        <v>346</v>
      </c>
      <c r="C14" s="31">
        <v>5950</v>
      </c>
      <c r="D14" s="16" t="s">
        <v>345</v>
      </c>
      <c r="E14" s="16" t="s">
        <v>347</v>
      </c>
    </row>
    <row r="15" spans="1:5">
      <c r="A15" s="30">
        <v>50</v>
      </c>
      <c r="B15" s="16" t="s">
        <v>346</v>
      </c>
      <c r="C15" s="8">
        <v>9800</v>
      </c>
      <c r="D15" s="16" t="s">
        <v>345</v>
      </c>
      <c r="E15" s="16" t="s">
        <v>347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E5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9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116</v>
      </c>
      <c r="C2" t="s">
        <v>117</v>
      </c>
      <c r="D2" t="s">
        <v>118</v>
      </c>
      <c r="E2" t="s">
        <v>119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1">
        <v>8</v>
      </c>
      <c r="B4" s="16" t="s">
        <v>348</v>
      </c>
      <c r="C4" s="33">
        <v>31275.98</v>
      </c>
      <c r="D4" s="16" t="s">
        <v>345</v>
      </c>
      <c r="E4" s="16" t="s">
        <v>349</v>
      </c>
    </row>
    <row r="5" spans="1:5">
      <c r="A5" s="11">
        <v>9</v>
      </c>
      <c r="B5" s="16" t="s">
        <v>348</v>
      </c>
      <c r="C5" s="33">
        <v>24701.56</v>
      </c>
      <c r="D5" s="16" t="s">
        <v>345</v>
      </c>
      <c r="E5" s="16" t="s">
        <v>349</v>
      </c>
    </row>
    <row r="6" spans="1:5">
      <c r="A6" s="11">
        <v>10</v>
      </c>
      <c r="B6" s="16" t="s">
        <v>348</v>
      </c>
      <c r="C6" s="33">
        <v>30024.94</v>
      </c>
      <c r="D6" s="16" t="s">
        <v>345</v>
      </c>
      <c r="E6" s="16" t="s">
        <v>349</v>
      </c>
    </row>
    <row r="7" spans="1:5">
      <c r="A7" s="11">
        <v>11</v>
      </c>
      <c r="B7" s="16" t="s">
        <v>348</v>
      </c>
      <c r="C7" s="33">
        <v>19344.810000000001</v>
      </c>
      <c r="D7" s="16" t="s">
        <v>345</v>
      </c>
      <c r="E7" s="16" t="s">
        <v>349</v>
      </c>
    </row>
    <row r="8" spans="1:5">
      <c r="A8" s="11">
        <v>12</v>
      </c>
      <c r="B8" s="16" t="s">
        <v>348</v>
      </c>
      <c r="C8" s="33">
        <v>28595.15</v>
      </c>
      <c r="D8" s="16" t="s">
        <v>345</v>
      </c>
      <c r="E8" s="16" t="s">
        <v>349</v>
      </c>
    </row>
    <row r="9" spans="1:5">
      <c r="A9" s="11">
        <v>13</v>
      </c>
      <c r="B9" s="16" t="s">
        <v>348</v>
      </c>
      <c r="C9" s="33">
        <v>28595.15</v>
      </c>
      <c r="D9" s="16" t="s">
        <v>345</v>
      </c>
      <c r="E9" s="16" t="s">
        <v>349</v>
      </c>
    </row>
    <row r="10" spans="1:5">
      <c r="A10" s="11">
        <v>14</v>
      </c>
      <c r="B10" s="16" t="s">
        <v>348</v>
      </c>
      <c r="C10" s="33">
        <v>27403.68</v>
      </c>
      <c r="D10" s="16" t="s">
        <v>345</v>
      </c>
      <c r="E10" s="16" t="s">
        <v>349</v>
      </c>
    </row>
    <row r="11" spans="1:5">
      <c r="A11" s="11">
        <v>15</v>
      </c>
      <c r="B11" s="16" t="s">
        <v>348</v>
      </c>
      <c r="C11" s="33">
        <v>28773.89</v>
      </c>
      <c r="D11" s="16" t="s">
        <v>345</v>
      </c>
      <c r="E11" s="16" t="s">
        <v>349</v>
      </c>
    </row>
    <row r="12" spans="1:5">
      <c r="A12" s="11">
        <v>16</v>
      </c>
      <c r="B12" s="16" t="s">
        <v>348</v>
      </c>
      <c r="C12" s="33">
        <v>26098.75</v>
      </c>
      <c r="D12" s="16" t="s">
        <v>345</v>
      </c>
      <c r="E12" s="16" t="s">
        <v>349</v>
      </c>
    </row>
    <row r="13" spans="1:5">
      <c r="A13" s="11">
        <v>17</v>
      </c>
      <c r="B13" s="16" t="s">
        <v>348</v>
      </c>
      <c r="C13" s="33">
        <v>24964.05</v>
      </c>
      <c r="D13" s="16" t="s">
        <v>345</v>
      </c>
      <c r="E13" s="16" t="s">
        <v>349</v>
      </c>
    </row>
    <row r="14" spans="1:5">
      <c r="A14" s="11">
        <v>18</v>
      </c>
      <c r="B14" s="16" t="s">
        <v>348</v>
      </c>
      <c r="C14" s="33">
        <v>15325.21</v>
      </c>
      <c r="D14" s="16" t="s">
        <v>345</v>
      </c>
      <c r="E14" s="16" t="s">
        <v>349</v>
      </c>
    </row>
    <row r="15" spans="1:5">
      <c r="A15" s="11">
        <v>19</v>
      </c>
      <c r="B15" s="16" t="s">
        <v>348</v>
      </c>
      <c r="C15" s="33">
        <v>24964.05</v>
      </c>
      <c r="D15" s="16" t="s">
        <v>345</v>
      </c>
      <c r="E15" s="16" t="s">
        <v>349</v>
      </c>
    </row>
    <row r="16" spans="1:5">
      <c r="A16" s="11">
        <v>20</v>
      </c>
      <c r="B16" s="16" t="s">
        <v>348</v>
      </c>
      <c r="C16" s="33">
        <v>21564.84</v>
      </c>
      <c r="D16" s="16" t="s">
        <v>345</v>
      </c>
      <c r="E16" s="16" t="s">
        <v>349</v>
      </c>
    </row>
    <row r="17" spans="1:5">
      <c r="A17" s="11">
        <v>21</v>
      </c>
      <c r="B17" s="16" t="s">
        <v>348</v>
      </c>
      <c r="C17" s="33">
        <v>16084.09</v>
      </c>
      <c r="D17" s="16" t="s">
        <v>345</v>
      </c>
      <c r="E17" s="16" t="s">
        <v>349</v>
      </c>
    </row>
    <row r="18" spans="1:5">
      <c r="A18" s="11">
        <v>22</v>
      </c>
      <c r="B18" s="16" t="s">
        <v>348</v>
      </c>
      <c r="C18" s="33">
        <v>16120.63</v>
      </c>
      <c r="D18" s="16" t="s">
        <v>345</v>
      </c>
      <c r="E18" s="16" t="s">
        <v>349</v>
      </c>
    </row>
    <row r="19" spans="1:5">
      <c r="A19" s="11">
        <v>23</v>
      </c>
      <c r="B19" s="16" t="s">
        <v>348</v>
      </c>
      <c r="C19" s="33">
        <v>22694.53</v>
      </c>
      <c r="D19" s="16" t="s">
        <v>345</v>
      </c>
      <c r="E19" s="16" t="s">
        <v>349</v>
      </c>
    </row>
    <row r="20" spans="1:5">
      <c r="A20" s="11">
        <v>24</v>
      </c>
      <c r="B20" s="16" t="s">
        <v>348</v>
      </c>
      <c r="C20" s="33">
        <v>28898.99</v>
      </c>
      <c r="D20" s="16" t="s">
        <v>345</v>
      </c>
      <c r="E20" s="16" t="s">
        <v>349</v>
      </c>
    </row>
    <row r="21" spans="1:5">
      <c r="A21" s="11">
        <v>25</v>
      </c>
      <c r="B21" s="16" t="s">
        <v>348</v>
      </c>
      <c r="C21" s="33">
        <v>20584.580000000002</v>
      </c>
      <c r="D21" s="16" t="s">
        <v>345</v>
      </c>
      <c r="E21" s="16" t="s">
        <v>349</v>
      </c>
    </row>
    <row r="22" spans="1:5">
      <c r="A22" s="11">
        <v>26</v>
      </c>
      <c r="B22" s="16" t="s">
        <v>348</v>
      </c>
      <c r="C22" s="33">
        <v>17816.02</v>
      </c>
      <c r="D22" s="16" t="s">
        <v>345</v>
      </c>
      <c r="E22" s="16" t="s">
        <v>349</v>
      </c>
    </row>
    <row r="23" spans="1:5">
      <c r="A23" s="11">
        <v>27</v>
      </c>
      <c r="B23" s="16" t="s">
        <v>348</v>
      </c>
      <c r="C23" s="33">
        <v>26271.79</v>
      </c>
      <c r="D23" s="16" t="s">
        <v>345</v>
      </c>
      <c r="E23" s="16" t="s">
        <v>349</v>
      </c>
    </row>
    <row r="24" spans="1:5">
      <c r="A24" s="11">
        <v>28</v>
      </c>
      <c r="B24" s="16" t="s">
        <v>348</v>
      </c>
      <c r="C24" s="33">
        <v>16967.64</v>
      </c>
      <c r="D24" s="16" t="s">
        <v>345</v>
      </c>
      <c r="E24" s="16" t="s">
        <v>349</v>
      </c>
    </row>
    <row r="25" spans="1:5">
      <c r="A25" s="11">
        <v>29</v>
      </c>
      <c r="B25" s="16" t="s">
        <v>348</v>
      </c>
      <c r="C25" s="33">
        <v>16120.65</v>
      </c>
      <c r="D25" s="16" t="s">
        <v>345</v>
      </c>
      <c r="E25" s="16" t="s">
        <v>349</v>
      </c>
    </row>
    <row r="26" spans="1:5">
      <c r="A26" s="11">
        <v>30</v>
      </c>
      <c r="B26" s="16" t="s">
        <v>348</v>
      </c>
      <c r="C26" s="33">
        <v>20584.599999999999</v>
      </c>
      <c r="D26" s="16" t="s">
        <v>345</v>
      </c>
      <c r="E26" s="16" t="s">
        <v>349</v>
      </c>
    </row>
    <row r="27" spans="1:5">
      <c r="A27" s="11">
        <v>31</v>
      </c>
      <c r="B27" s="16" t="s">
        <v>348</v>
      </c>
      <c r="C27" s="33">
        <v>24855.9</v>
      </c>
      <c r="D27" s="16" t="s">
        <v>345</v>
      </c>
      <c r="E27" s="16" t="s">
        <v>349</v>
      </c>
    </row>
    <row r="28" spans="1:5">
      <c r="A28" s="11">
        <v>32</v>
      </c>
      <c r="B28" s="16" t="s">
        <v>348</v>
      </c>
      <c r="C28" s="33">
        <v>16120.65</v>
      </c>
      <c r="D28" s="16" t="s">
        <v>345</v>
      </c>
      <c r="E28" s="16" t="s">
        <v>349</v>
      </c>
    </row>
    <row r="29" spans="1:5">
      <c r="A29" s="11">
        <v>33</v>
      </c>
      <c r="B29" s="16" t="s">
        <v>348</v>
      </c>
      <c r="C29" s="33">
        <v>30024.94</v>
      </c>
      <c r="D29" s="16" t="s">
        <v>345</v>
      </c>
      <c r="E29" s="16" t="s">
        <v>349</v>
      </c>
    </row>
    <row r="30" spans="1:5">
      <c r="A30" s="11">
        <v>34</v>
      </c>
      <c r="B30" s="16" t="s">
        <v>348</v>
      </c>
      <c r="C30" s="33">
        <v>25851.07</v>
      </c>
      <c r="D30" s="16" t="s">
        <v>345</v>
      </c>
      <c r="E30" s="16" t="s">
        <v>349</v>
      </c>
    </row>
    <row r="31" spans="1:5">
      <c r="A31" s="11">
        <v>35</v>
      </c>
      <c r="B31" s="16" t="s">
        <v>348</v>
      </c>
      <c r="C31" s="33">
        <v>28099</v>
      </c>
      <c r="D31" s="16" t="s">
        <v>345</v>
      </c>
      <c r="E31" s="16" t="s">
        <v>349</v>
      </c>
    </row>
    <row r="32" spans="1:5">
      <c r="A32" s="11">
        <v>36</v>
      </c>
      <c r="B32" s="16" t="s">
        <v>348</v>
      </c>
      <c r="C32" s="33">
        <v>26975.03</v>
      </c>
      <c r="D32" s="16" t="s">
        <v>345</v>
      </c>
      <c r="E32" s="16" t="s">
        <v>349</v>
      </c>
    </row>
    <row r="33" spans="1:5">
      <c r="A33" s="11">
        <v>37</v>
      </c>
      <c r="B33" s="16" t="s">
        <v>348</v>
      </c>
      <c r="C33" s="33">
        <v>25851.07</v>
      </c>
      <c r="D33" s="16" t="s">
        <v>345</v>
      </c>
      <c r="E33" s="16" t="s">
        <v>349</v>
      </c>
    </row>
    <row r="34" spans="1:5">
      <c r="A34" s="11">
        <v>38</v>
      </c>
      <c r="B34" s="16" t="s">
        <v>348</v>
      </c>
      <c r="C34" s="33">
        <v>23603.15</v>
      </c>
      <c r="D34" s="16" t="s">
        <v>345</v>
      </c>
      <c r="E34" s="16" t="s">
        <v>349</v>
      </c>
    </row>
    <row r="35" spans="1:5">
      <c r="A35" s="11">
        <v>39</v>
      </c>
      <c r="B35" s="16" t="s">
        <v>348</v>
      </c>
      <c r="C35" s="33">
        <v>24727.1</v>
      </c>
      <c r="D35" s="16" t="s">
        <v>345</v>
      </c>
      <c r="E35" s="16" t="s">
        <v>349</v>
      </c>
    </row>
    <row r="36" spans="1:5">
      <c r="A36" s="11">
        <v>40</v>
      </c>
      <c r="B36" s="16" t="s">
        <v>348</v>
      </c>
      <c r="C36" s="33">
        <v>52800</v>
      </c>
      <c r="D36" s="16" t="s">
        <v>345</v>
      </c>
      <c r="E36" s="16" t="s">
        <v>349</v>
      </c>
    </row>
    <row r="37" spans="1:5">
      <c r="A37" s="11">
        <v>41</v>
      </c>
      <c r="B37" s="16" t="s">
        <v>348</v>
      </c>
      <c r="C37" s="33">
        <v>22479.19</v>
      </c>
      <c r="D37" s="16" t="s">
        <v>345</v>
      </c>
      <c r="E37" s="16" t="s">
        <v>349</v>
      </c>
    </row>
    <row r="38" spans="1:5">
      <c r="A38" s="11">
        <v>42</v>
      </c>
      <c r="B38" s="16" t="s">
        <v>348</v>
      </c>
      <c r="C38" s="33">
        <v>23383</v>
      </c>
      <c r="D38" s="16" t="s">
        <v>345</v>
      </c>
      <c r="E38" s="16" t="s">
        <v>349</v>
      </c>
    </row>
    <row r="39" spans="1:5">
      <c r="A39" s="11">
        <v>43</v>
      </c>
      <c r="B39" s="16" t="s">
        <v>348</v>
      </c>
      <c r="C39" s="33">
        <v>52800</v>
      </c>
      <c r="D39" s="16" t="s">
        <v>345</v>
      </c>
      <c r="E39" s="16" t="s">
        <v>349</v>
      </c>
    </row>
    <row r="40" spans="1:5">
      <c r="A40" s="11">
        <v>44</v>
      </c>
      <c r="B40" s="16" t="s">
        <v>348</v>
      </c>
      <c r="C40" s="33">
        <v>22479.19</v>
      </c>
      <c r="D40" s="16" t="s">
        <v>345</v>
      </c>
      <c r="E40" s="16" t="s">
        <v>349</v>
      </c>
    </row>
    <row r="41" spans="1:5">
      <c r="A41" s="11">
        <v>45</v>
      </c>
      <c r="B41" s="16" t="s">
        <v>348</v>
      </c>
      <c r="C41" s="33">
        <v>32247.599999999999</v>
      </c>
      <c r="D41" s="16" t="s">
        <v>345</v>
      </c>
      <c r="E41" s="16" t="s">
        <v>349</v>
      </c>
    </row>
    <row r="42" spans="1:5">
      <c r="A42" s="11">
        <v>46</v>
      </c>
      <c r="B42" s="16" t="s">
        <v>348</v>
      </c>
      <c r="C42" s="33">
        <v>23383</v>
      </c>
      <c r="D42" s="16" t="s">
        <v>345</v>
      </c>
      <c r="E42" s="16" t="s">
        <v>349</v>
      </c>
    </row>
    <row r="43" spans="1:5">
      <c r="A43" s="11">
        <v>47</v>
      </c>
      <c r="B43" s="16" t="s">
        <v>348</v>
      </c>
      <c r="C43" s="33">
        <v>70400</v>
      </c>
      <c r="D43" s="16" t="s">
        <v>345</v>
      </c>
      <c r="E43" s="16" t="s">
        <v>349</v>
      </c>
    </row>
    <row r="44" spans="1:5">
      <c r="A44" s="11">
        <v>48</v>
      </c>
      <c r="B44" s="16" t="s">
        <v>348</v>
      </c>
      <c r="C44" s="33">
        <v>52800</v>
      </c>
      <c r="D44" s="16" t="s">
        <v>345</v>
      </c>
      <c r="E44" s="16" t="s">
        <v>349</v>
      </c>
    </row>
    <row r="45" spans="1:5">
      <c r="A45" s="11">
        <v>49</v>
      </c>
      <c r="B45" s="16" t="s">
        <v>348</v>
      </c>
      <c r="C45" s="33">
        <v>32247.599999999999</v>
      </c>
      <c r="D45" s="16" t="s">
        <v>345</v>
      </c>
      <c r="E45" s="16" t="s">
        <v>349</v>
      </c>
    </row>
    <row r="46" spans="1:5">
      <c r="A46" s="11">
        <v>50</v>
      </c>
      <c r="B46" s="16" t="s">
        <v>348</v>
      </c>
      <c r="C46" s="33">
        <v>52800</v>
      </c>
      <c r="D46" s="16" t="s">
        <v>345</v>
      </c>
      <c r="E46" s="16" t="s">
        <v>349</v>
      </c>
    </row>
    <row r="47" spans="1:5">
      <c r="A47" s="11">
        <v>51</v>
      </c>
      <c r="B47" s="16" t="s">
        <v>348</v>
      </c>
      <c r="C47" s="33">
        <v>22479.19</v>
      </c>
      <c r="D47" s="16" t="s">
        <v>345</v>
      </c>
      <c r="E47" s="16" t="s">
        <v>349</v>
      </c>
    </row>
    <row r="48" spans="1:5">
      <c r="A48" s="11">
        <v>52</v>
      </c>
      <c r="B48" s="16" t="s">
        <v>348</v>
      </c>
      <c r="C48" s="33">
        <v>22479.19</v>
      </c>
      <c r="D48" s="16" t="s">
        <v>345</v>
      </c>
      <c r="E48" s="16" t="s">
        <v>349</v>
      </c>
    </row>
    <row r="49" spans="1:5">
      <c r="A49" s="11">
        <v>53</v>
      </c>
      <c r="B49" s="16" t="s">
        <v>348</v>
      </c>
      <c r="C49" s="33">
        <v>52800</v>
      </c>
      <c r="D49" s="16" t="s">
        <v>345</v>
      </c>
      <c r="E49" s="16" t="s">
        <v>349</v>
      </c>
    </row>
    <row r="50" spans="1:5">
      <c r="A50" s="11">
        <v>54</v>
      </c>
      <c r="B50" s="16" t="s">
        <v>348</v>
      </c>
      <c r="C50" s="33">
        <v>32247.599999999999</v>
      </c>
      <c r="D50" s="16" t="s">
        <v>345</v>
      </c>
      <c r="E50" s="16" t="s">
        <v>349</v>
      </c>
    </row>
    <row r="51" spans="1:5">
      <c r="A51" s="11">
        <v>55</v>
      </c>
      <c r="B51" s="16" t="s">
        <v>348</v>
      </c>
      <c r="C51" s="33">
        <v>22479.19</v>
      </c>
      <c r="D51" s="16" t="s">
        <v>345</v>
      </c>
      <c r="E51" s="16" t="s">
        <v>349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1"/>
  <sheetViews>
    <sheetView topLeftCell="A3" workbookViewId="0">
      <selection activeCell="A4" sqref="A4:E51"/>
    </sheetView>
  </sheetViews>
  <sheetFormatPr baseColWidth="10" defaultColWidth="9.140625" defaultRowHeight="15"/>
  <cols>
    <col min="1" max="1" width="3.42578125" bestFit="1" customWidth="1"/>
    <col min="2" max="2" width="15.85546875" bestFit="1" customWidth="1"/>
    <col min="3" max="3" width="9.140625" bestFit="1" customWidth="1"/>
    <col min="4" max="4" width="9.42578125" bestFit="1" customWidth="1"/>
    <col min="5" max="5" width="14.140625" bestFit="1" customWidth="1"/>
  </cols>
  <sheetData>
    <row r="1" spans="1:5" hidden="1">
      <c r="B1" t="s">
        <v>8</v>
      </c>
      <c r="C1" t="s">
        <v>9</v>
      </c>
      <c r="D1" t="s">
        <v>6</v>
      </c>
      <c r="E1" t="s">
        <v>6</v>
      </c>
    </row>
    <row r="2" spans="1:5" hidden="1">
      <c r="B2" t="s">
        <v>120</v>
      </c>
      <c r="C2" t="s">
        <v>121</v>
      </c>
      <c r="D2" t="s">
        <v>122</v>
      </c>
      <c r="E2" t="s">
        <v>123</v>
      </c>
    </row>
    <row r="3" spans="1:5">
      <c r="A3" s="1" t="s">
        <v>96</v>
      </c>
      <c r="B3" s="1" t="s">
        <v>105</v>
      </c>
      <c r="C3" s="1" t="s">
        <v>106</v>
      </c>
      <c r="D3" s="1" t="s">
        <v>99</v>
      </c>
      <c r="E3" s="1" t="s">
        <v>107</v>
      </c>
    </row>
    <row r="4" spans="1:5">
      <c r="A4" s="11">
        <v>8</v>
      </c>
      <c r="B4" s="16" t="s">
        <v>350</v>
      </c>
      <c r="C4" s="33">
        <v>15637.99</v>
      </c>
      <c r="D4" s="16" t="s">
        <v>345</v>
      </c>
      <c r="E4" s="16" t="s">
        <v>349</v>
      </c>
    </row>
    <row r="5" spans="1:5">
      <c r="A5" s="11">
        <v>9</v>
      </c>
      <c r="B5" s="16" t="s">
        <v>350</v>
      </c>
      <c r="C5" s="33">
        <v>12350.78</v>
      </c>
      <c r="D5" s="16" t="s">
        <v>345</v>
      </c>
      <c r="E5" s="16" t="s">
        <v>349</v>
      </c>
    </row>
    <row r="6" spans="1:5">
      <c r="A6" s="11">
        <v>10</v>
      </c>
      <c r="B6" s="16" t="s">
        <v>350</v>
      </c>
      <c r="C6" s="33">
        <v>15012.47</v>
      </c>
      <c r="D6" s="16" t="s">
        <v>345</v>
      </c>
      <c r="E6" s="16" t="s">
        <v>349</v>
      </c>
    </row>
    <row r="7" spans="1:5">
      <c r="A7" s="11">
        <v>11</v>
      </c>
      <c r="B7" s="16" t="s">
        <v>350</v>
      </c>
      <c r="C7" s="33">
        <v>9672.4</v>
      </c>
      <c r="D7" s="16" t="s">
        <v>345</v>
      </c>
      <c r="E7" s="16" t="s">
        <v>349</v>
      </c>
    </row>
    <row r="8" spans="1:5">
      <c r="A8" s="11">
        <v>12</v>
      </c>
      <c r="B8" s="16" t="s">
        <v>350</v>
      </c>
      <c r="C8" s="33">
        <v>14297.57</v>
      </c>
      <c r="D8" s="16" t="s">
        <v>345</v>
      </c>
      <c r="E8" s="16" t="s">
        <v>349</v>
      </c>
    </row>
    <row r="9" spans="1:5">
      <c r="A9" s="11">
        <v>13</v>
      </c>
      <c r="B9" s="16" t="s">
        <v>350</v>
      </c>
      <c r="C9" s="33">
        <v>14297.57</v>
      </c>
      <c r="D9" s="16" t="s">
        <v>345</v>
      </c>
      <c r="E9" s="16" t="s">
        <v>349</v>
      </c>
    </row>
    <row r="10" spans="1:5">
      <c r="A10" s="11">
        <v>14</v>
      </c>
      <c r="B10" s="16" t="s">
        <v>350</v>
      </c>
      <c r="C10" s="33">
        <v>13701.84</v>
      </c>
      <c r="D10" s="16" t="s">
        <v>345</v>
      </c>
      <c r="E10" s="16" t="s">
        <v>349</v>
      </c>
    </row>
    <row r="11" spans="1:5">
      <c r="A11" s="11">
        <v>15</v>
      </c>
      <c r="B11" s="16" t="s">
        <v>350</v>
      </c>
      <c r="C11" s="33">
        <v>14386.94</v>
      </c>
      <c r="D11" s="16" t="s">
        <v>345</v>
      </c>
      <c r="E11" s="16" t="s">
        <v>349</v>
      </c>
    </row>
    <row r="12" spans="1:5">
      <c r="A12" s="11">
        <v>16</v>
      </c>
      <c r="B12" s="16" t="s">
        <v>350</v>
      </c>
      <c r="C12" s="33">
        <v>13049.38</v>
      </c>
      <c r="D12" s="16" t="s">
        <v>345</v>
      </c>
      <c r="E12" s="16" t="s">
        <v>349</v>
      </c>
    </row>
    <row r="13" spans="1:5">
      <c r="A13" s="11">
        <v>17</v>
      </c>
      <c r="B13" s="16" t="s">
        <v>350</v>
      </c>
      <c r="C13" s="33">
        <v>12482.02</v>
      </c>
      <c r="D13" s="16" t="s">
        <v>345</v>
      </c>
      <c r="E13" s="16" t="s">
        <v>349</v>
      </c>
    </row>
    <row r="14" spans="1:5">
      <c r="A14" s="11">
        <v>18</v>
      </c>
      <c r="B14" s="16" t="s">
        <v>350</v>
      </c>
      <c r="C14" s="33">
        <v>7662.61</v>
      </c>
      <c r="D14" s="16" t="s">
        <v>345</v>
      </c>
      <c r="E14" s="16" t="s">
        <v>349</v>
      </c>
    </row>
    <row r="15" spans="1:5">
      <c r="A15" s="11">
        <v>19</v>
      </c>
      <c r="B15" s="16" t="s">
        <v>350</v>
      </c>
      <c r="C15" s="33">
        <v>12482.02</v>
      </c>
      <c r="D15" s="16" t="s">
        <v>345</v>
      </c>
      <c r="E15" s="16" t="s">
        <v>349</v>
      </c>
    </row>
    <row r="16" spans="1:5">
      <c r="A16" s="11">
        <v>20</v>
      </c>
      <c r="B16" s="16" t="s">
        <v>350</v>
      </c>
      <c r="C16" s="33">
        <v>10782.42</v>
      </c>
      <c r="D16" s="16" t="s">
        <v>345</v>
      </c>
      <c r="E16" s="16" t="s">
        <v>349</v>
      </c>
    </row>
    <row r="17" spans="1:5">
      <c r="A17" s="11">
        <v>21</v>
      </c>
      <c r="B17" s="16" t="s">
        <v>350</v>
      </c>
      <c r="C17" s="33">
        <v>8042.05</v>
      </c>
      <c r="D17" s="16" t="s">
        <v>345</v>
      </c>
      <c r="E17" s="16" t="s">
        <v>349</v>
      </c>
    </row>
    <row r="18" spans="1:5">
      <c r="A18" s="11">
        <v>22</v>
      </c>
      <c r="B18" s="16" t="s">
        <v>350</v>
      </c>
      <c r="C18" s="33">
        <v>8060.32</v>
      </c>
      <c r="D18" s="16" t="s">
        <v>345</v>
      </c>
      <c r="E18" s="16" t="s">
        <v>349</v>
      </c>
    </row>
    <row r="19" spans="1:5">
      <c r="A19" s="11">
        <v>23</v>
      </c>
      <c r="B19" s="16" t="s">
        <v>350</v>
      </c>
      <c r="C19" s="33">
        <v>11347.26</v>
      </c>
      <c r="D19" s="16" t="s">
        <v>345</v>
      </c>
      <c r="E19" s="16" t="s">
        <v>349</v>
      </c>
    </row>
    <row r="20" spans="1:5">
      <c r="A20" s="11">
        <v>24</v>
      </c>
      <c r="B20" s="16" t="s">
        <v>350</v>
      </c>
      <c r="C20" s="33">
        <v>14449.49</v>
      </c>
      <c r="D20" s="16" t="s">
        <v>345</v>
      </c>
      <c r="E20" s="16" t="s">
        <v>349</v>
      </c>
    </row>
    <row r="21" spans="1:5">
      <c r="A21" s="11">
        <v>25</v>
      </c>
      <c r="B21" s="16" t="s">
        <v>350</v>
      </c>
      <c r="C21" s="33">
        <v>10292.290000000001</v>
      </c>
      <c r="D21" s="16" t="s">
        <v>345</v>
      </c>
      <c r="E21" s="16" t="s">
        <v>349</v>
      </c>
    </row>
    <row r="22" spans="1:5">
      <c r="A22" s="11">
        <v>26</v>
      </c>
      <c r="B22" s="16" t="s">
        <v>350</v>
      </c>
      <c r="C22" s="33">
        <v>8908.01</v>
      </c>
      <c r="D22" s="16" t="s">
        <v>345</v>
      </c>
      <c r="E22" s="16" t="s">
        <v>349</v>
      </c>
    </row>
    <row r="23" spans="1:5">
      <c r="A23" s="11">
        <v>27</v>
      </c>
      <c r="B23" s="16" t="s">
        <v>350</v>
      </c>
      <c r="C23" s="33">
        <v>13135.9</v>
      </c>
      <c r="D23" s="16" t="s">
        <v>345</v>
      </c>
      <c r="E23" s="16" t="s">
        <v>349</v>
      </c>
    </row>
    <row r="24" spans="1:5">
      <c r="A24" s="11">
        <v>28</v>
      </c>
      <c r="B24" s="16" t="s">
        <v>350</v>
      </c>
      <c r="C24" s="33">
        <v>8483.82</v>
      </c>
      <c r="D24" s="16" t="s">
        <v>345</v>
      </c>
      <c r="E24" s="16" t="s">
        <v>349</v>
      </c>
    </row>
    <row r="25" spans="1:5">
      <c r="A25" s="11">
        <v>29</v>
      </c>
      <c r="B25" s="16" t="s">
        <v>350</v>
      </c>
      <c r="C25" s="33">
        <v>8060.33</v>
      </c>
      <c r="D25" s="16" t="s">
        <v>345</v>
      </c>
      <c r="E25" s="16" t="s">
        <v>349</v>
      </c>
    </row>
    <row r="26" spans="1:5">
      <c r="A26" s="11">
        <v>30</v>
      </c>
      <c r="B26" s="16" t="s">
        <v>350</v>
      </c>
      <c r="C26" s="33">
        <v>10292.299999999999</v>
      </c>
      <c r="D26" s="16" t="s">
        <v>345</v>
      </c>
      <c r="E26" s="16" t="s">
        <v>349</v>
      </c>
    </row>
    <row r="27" spans="1:5">
      <c r="A27" s="11">
        <v>31</v>
      </c>
      <c r="B27" s="16" t="s">
        <v>350</v>
      </c>
      <c r="C27" s="33">
        <v>12427.95</v>
      </c>
      <c r="D27" s="16" t="s">
        <v>345</v>
      </c>
      <c r="E27" s="16" t="s">
        <v>349</v>
      </c>
    </row>
    <row r="28" spans="1:5">
      <c r="A28" s="11">
        <v>32</v>
      </c>
      <c r="B28" s="16" t="s">
        <v>350</v>
      </c>
      <c r="C28" s="33">
        <v>8060.33</v>
      </c>
      <c r="D28" s="16" t="s">
        <v>345</v>
      </c>
      <c r="E28" s="16" t="s">
        <v>349</v>
      </c>
    </row>
    <row r="29" spans="1:5">
      <c r="A29" s="11">
        <v>33</v>
      </c>
      <c r="B29" s="16" t="s">
        <v>350</v>
      </c>
      <c r="C29" s="33">
        <v>15012.47</v>
      </c>
      <c r="D29" s="16" t="s">
        <v>345</v>
      </c>
      <c r="E29" s="16" t="s">
        <v>349</v>
      </c>
    </row>
    <row r="30" spans="1:5">
      <c r="A30" s="11">
        <v>34</v>
      </c>
      <c r="B30" s="16" t="s">
        <v>350</v>
      </c>
      <c r="C30" s="33">
        <v>12925.54</v>
      </c>
      <c r="D30" s="16" t="s">
        <v>345</v>
      </c>
      <c r="E30" s="16" t="s">
        <v>349</v>
      </c>
    </row>
    <row r="31" spans="1:5">
      <c r="A31" s="11">
        <v>35</v>
      </c>
      <c r="B31" s="16" t="s">
        <v>350</v>
      </c>
      <c r="C31" s="33">
        <v>14049.5</v>
      </c>
      <c r="D31" s="16" t="s">
        <v>345</v>
      </c>
      <c r="E31" s="16" t="s">
        <v>349</v>
      </c>
    </row>
    <row r="32" spans="1:5">
      <c r="A32" s="11">
        <v>36</v>
      </c>
      <c r="B32" s="16" t="s">
        <v>350</v>
      </c>
      <c r="C32" s="33">
        <v>13487.52</v>
      </c>
      <c r="D32" s="16" t="s">
        <v>345</v>
      </c>
      <c r="E32" s="16" t="s">
        <v>349</v>
      </c>
    </row>
    <row r="33" spans="1:5">
      <c r="A33" s="11">
        <v>37</v>
      </c>
      <c r="B33" s="16" t="s">
        <v>350</v>
      </c>
      <c r="C33" s="33">
        <v>12925.54</v>
      </c>
      <c r="D33" s="16" t="s">
        <v>345</v>
      </c>
      <c r="E33" s="16" t="s">
        <v>349</v>
      </c>
    </row>
    <row r="34" spans="1:5">
      <c r="A34" s="11">
        <v>38</v>
      </c>
      <c r="B34" s="16" t="s">
        <v>350</v>
      </c>
      <c r="C34" s="33">
        <v>11801.57</v>
      </c>
      <c r="D34" s="16" t="s">
        <v>345</v>
      </c>
      <c r="E34" s="16" t="s">
        <v>349</v>
      </c>
    </row>
    <row r="35" spans="1:5">
      <c r="A35" s="11">
        <v>39</v>
      </c>
      <c r="B35" s="16" t="s">
        <v>350</v>
      </c>
      <c r="C35" s="33">
        <v>12363.55</v>
      </c>
      <c r="D35" s="16" t="s">
        <v>345</v>
      </c>
      <c r="E35" s="16" t="s">
        <v>349</v>
      </c>
    </row>
    <row r="36" spans="1:5">
      <c r="A36" s="11">
        <v>40</v>
      </c>
      <c r="B36" s="16" t="s">
        <v>350</v>
      </c>
      <c r="C36" s="33">
        <v>15840</v>
      </c>
      <c r="D36" s="16" t="s">
        <v>345</v>
      </c>
      <c r="E36" s="16" t="s">
        <v>349</v>
      </c>
    </row>
    <row r="37" spans="1:5">
      <c r="A37" s="11">
        <v>41</v>
      </c>
      <c r="B37" s="16" t="s">
        <v>350</v>
      </c>
      <c r="C37" s="33">
        <v>11239.59</v>
      </c>
      <c r="D37" s="16" t="s">
        <v>345</v>
      </c>
      <c r="E37" s="16" t="s">
        <v>349</v>
      </c>
    </row>
    <row r="38" spans="1:5">
      <c r="A38" s="11">
        <v>42</v>
      </c>
      <c r="B38" s="16" t="s">
        <v>350</v>
      </c>
      <c r="C38" s="33">
        <v>11691.5</v>
      </c>
      <c r="D38" s="16" t="s">
        <v>345</v>
      </c>
      <c r="E38" s="16" t="s">
        <v>349</v>
      </c>
    </row>
    <row r="39" spans="1:5">
      <c r="A39" s="11">
        <v>43</v>
      </c>
      <c r="B39" s="16" t="s">
        <v>350</v>
      </c>
      <c r="C39" s="33">
        <v>15840</v>
      </c>
      <c r="D39" s="16" t="s">
        <v>345</v>
      </c>
      <c r="E39" s="16" t="s">
        <v>349</v>
      </c>
    </row>
    <row r="40" spans="1:5">
      <c r="A40" s="11">
        <v>44</v>
      </c>
      <c r="B40" s="16" t="s">
        <v>350</v>
      </c>
      <c r="C40" s="33">
        <v>11239.59</v>
      </c>
      <c r="D40" s="16" t="s">
        <v>345</v>
      </c>
      <c r="E40" s="16" t="s">
        <v>349</v>
      </c>
    </row>
    <row r="41" spans="1:5">
      <c r="A41" s="11">
        <v>45</v>
      </c>
      <c r="B41" s="16" t="s">
        <v>350</v>
      </c>
      <c r="C41" s="33">
        <v>16123.8</v>
      </c>
      <c r="D41" s="16" t="s">
        <v>345</v>
      </c>
      <c r="E41" s="16" t="s">
        <v>349</v>
      </c>
    </row>
    <row r="42" spans="1:5">
      <c r="A42" s="11">
        <v>46</v>
      </c>
      <c r="B42" s="16" t="s">
        <v>350</v>
      </c>
      <c r="C42" s="33">
        <v>11691.5</v>
      </c>
      <c r="D42" s="16" t="s">
        <v>345</v>
      </c>
      <c r="E42" s="16" t="s">
        <v>349</v>
      </c>
    </row>
    <row r="43" spans="1:5">
      <c r="A43" s="11">
        <v>47</v>
      </c>
      <c r="B43" s="16" t="s">
        <v>350</v>
      </c>
      <c r="C43" s="33">
        <v>17600</v>
      </c>
      <c r="D43" s="16" t="s">
        <v>345</v>
      </c>
      <c r="E43" s="16" t="s">
        <v>349</v>
      </c>
    </row>
    <row r="44" spans="1:5">
      <c r="A44" s="11">
        <v>48</v>
      </c>
      <c r="B44" s="16" t="s">
        <v>350</v>
      </c>
      <c r="C44" s="33">
        <v>15840</v>
      </c>
      <c r="D44" s="16" t="s">
        <v>345</v>
      </c>
      <c r="E44" s="16" t="s">
        <v>349</v>
      </c>
    </row>
    <row r="45" spans="1:5">
      <c r="A45" s="11">
        <v>49</v>
      </c>
      <c r="B45" s="16" t="s">
        <v>350</v>
      </c>
      <c r="C45" s="33">
        <v>16123.8</v>
      </c>
      <c r="D45" s="16" t="s">
        <v>345</v>
      </c>
      <c r="E45" s="16" t="s">
        <v>349</v>
      </c>
    </row>
    <row r="46" spans="1:5">
      <c r="A46" s="11">
        <v>50</v>
      </c>
      <c r="B46" s="16" t="s">
        <v>350</v>
      </c>
      <c r="C46" s="33">
        <v>15840</v>
      </c>
      <c r="D46" s="16" t="s">
        <v>345</v>
      </c>
      <c r="E46" s="16" t="s">
        <v>349</v>
      </c>
    </row>
    <row r="47" spans="1:5">
      <c r="A47" s="11">
        <v>51</v>
      </c>
      <c r="B47" s="16" t="s">
        <v>350</v>
      </c>
      <c r="C47" s="33">
        <v>11239.59</v>
      </c>
      <c r="D47" s="16" t="s">
        <v>345</v>
      </c>
      <c r="E47" s="16" t="s">
        <v>349</v>
      </c>
    </row>
    <row r="48" spans="1:5">
      <c r="A48" s="11">
        <v>52</v>
      </c>
      <c r="B48" s="16" t="s">
        <v>350</v>
      </c>
      <c r="C48" s="33">
        <v>11239.59</v>
      </c>
      <c r="D48" s="16" t="s">
        <v>345</v>
      </c>
      <c r="E48" s="16" t="s">
        <v>349</v>
      </c>
    </row>
    <row r="49" spans="1:5">
      <c r="A49" s="11">
        <v>53</v>
      </c>
      <c r="B49" s="16" t="s">
        <v>350</v>
      </c>
      <c r="C49" s="33">
        <v>15840</v>
      </c>
      <c r="D49" s="16" t="s">
        <v>345</v>
      </c>
      <c r="E49" s="16" t="s">
        <v>349</v>
      </c>
    </row>
    <row r="50" spans="1:5">
      <c r="A50" s="11">
        <v>54</v>
      </c>
      <c r="B50" s="16" t="s">
        <v>350</v>
      </c>
      <c r="C50" s="33">
        <v>16123.8</v>
      </c>
      <c r="D50" s="16" t="s">
        <v>345</v>
      </c>
      <c r="E50" s="16" t="s">
        <v>349</v>
      </c>
    </row>
    <row r="51" spans="1:5">
      <c r="A51" s="11">
        <v>55</v>
      </c>
      <c r="B51" s="16" t="s">
        <v>350</v>
      </c>
      <c r="C51" s="33">
        <v>11239.59</v>
      </c>
      <c r="D51" s="16" t="s">
        <v>345</v>
      </c>
      <c r="E51" s="16" t="s">
        <v>349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Tabla_231789</vt:lpstr>
      <vt:lpstr>Tabla_231791</vt:lpstr>
      <vt:lpstr>Tabla_231787</vt:lpstr>
      <vt:lpstr>Tabla_231788</vt:lpstr>
      <vt:lpstr>Tabla_231794</vt:lpstr>
      <vt:lpstr>Tabla_231790</vt:lpstr>
      <vt:lpstr>Tabla_231792</vt:lpstr>
      <vt:lpstr>Tabla_231795</vt:lpstr>
      <vt:lpstr>Tabla_231797</vt:lpstr>
      <vt:lpstr>Tabla_231796</vt:lpstr>
      <vt:lpstr>Tabla_231798</vt:lpstr>
      <vt:lpstr>Tabla_231799</vt:lpstr>
      <vt:lpstr>Tabla_231800</vt:lpstr>
      <vt:lpstr>Tabla_231793</vt:lpstr>
      <vt:lpstr>Hidden_12</vt:lpstr>
      <vt:lpstr>Hidden_210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Moran</cp:lastModifiedBy>
  <dcterms:created xsi:type="dcterms:W3CDTF">2018-01-19T17:31:13Z</dcterms:created>
  <dcterms:modified xsi:type="dcterms:W3CDTF">2018-01-22T22:00:55Z</dcterms:modified>
</cp:coreProperties>
</file>