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formacion" sheetId="1" r:id="rId1"/>
    <sheet name="TABLA88759" sheetId="2" r:id="rId2"/>
  </sheets>
  <definedNames/>
  <calcPr fullCalcOnLoad="1"/>
</workbook>
</file>

<file path=xl/sharedStrings.xml><?xml version="1.0" encoding="utf-8"?>
<sst xmlns="http://schemas.openxmlformats.org/spreadsheetml/2006/main" count="38" uniqueCount="31">
  <si>
    <t>Sujeto Obligado</t>
  </si>
  <si>
    <t xml:space="preserve"> Ejercicio</t>
  </si>
  <si>
    <t xml:space="preserve"> Presupuesto Anual Asignado:</t>
  </si>
  <si>
    <t xml:space="preserve"> Presupuesto por Capítulo de Gasto</t>
  </si>
  <si>
    <t xml:space="preserve"> Criterios  de Gasto</t>
  </si>
  <si>
    <t xml:space="preserve"> Hipervínculo Al Pef</t>
  </si>
  <si>
    <t xml:space="preserve"> Hipervínculo Al Peef</t>
  </si>
  <si>
    <t xml:space="preserve"> Hipervínculo Vc Del Pef Shcp</t>
  </si>
  <si>
    <t xml:space="preserve"> Denominación Del Sujeto Obligado</t>
  </si>
  <si>
    <t xml:space="preserve"> Monto Total Entregado Al Sujeto Obligado:</t>
  </si>
  <si>
    <t xml:space="preserve"> Montos Asignados a Gasto Corriente:</t>
  </si>
  <si>
    <t xml:space="preserve"> Montos Asignados a Gasto de Inversión:</t>
  </si>
  <si>
    <t xml:space="preserve"> Montos Asignados  Destinado a Pagar Deuda Pública:</t>
  </si>
  <si>
    <t xml:space="preserve"> Hipervínculo a Fórmulas de Distribución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</si>
  <si>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</si>
  <si>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</si>
  <si>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</si>
  <si>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</si>
  <si>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Clave Del Capítulo</t>
  </si>
  <si>
    <t xml:space="preserve"> Denominación Del Capítulo</t>
  </si>
  <si>
    <t xml:space="preserve">Consejo Estatal de Ciencia y Tecnología </t>
  </si>
  <si>
    <t xml:space="preserve">CONSEJO ESTATAL DE CIENCIA Y TECNOLOGÍA </t>
  </si>
  <si>
    <t>http://transparencia.esonora.gob.mx/NR/rdonlyres/5D02D3E9-F95E-4024-A093-178505313171/205639/PRESUPUESTODEEGRESOSCOECYT2017.pdf</t>
  </si>
  <si>
    <t>http://pef.hacienda.gob.mx/</t>
  </si>
  <si>
    <t>SERVICIOS PERSONALES</t>
  </si>
  <si>
    <t>MATERIALES Y SUMINISTROS</t>
  </si>
  <si>
    <t>SERVICIOS GENERALES</t>
  </si>
  <si>
    <t>http://transparencia.esonora.gob.mx/NR/exeres/9B02F1D5-5CA5-4F1D-8DDB-2A36C62AC112.htm?NRMODE=Unpublished&amp;WBCMODE=PresentationUnpublished</t>
  </si>
  <si>
    <t>DIRECCIÓN DE PLANEACIÓN ESTRATÉGICA Y ADMINISTRATIVA</t>
  </si>
  <si>
    <t>http://transparencia.esonora.gob.mx/NR/rdonlyres/C39E1270-3B4C-49F8-9CDC-61050DE7A019/205406/DECRETODELPRESUPUESTODEEGRESOSDELGOBIERNODELEDODES.pdf</t>
  </si>
  <si>
    <r>
      <rPr>
        <sz val="8"/>
        <rFont val="Arial"/>
        <family val="2"/>
      </rPr>
      <t xml:space="preserve">Criterios Generales de Política Económica: </t>
    </r>
    <r>
      <rPr>
        <u val="single"/>
        <sz val="8"/>
        <color indexed="12"/>
        <rFont val="Arial"/>
        <family val="2"/>
      </rPr>
      <t>http://www.ppef.hacienda.gob.mx/work/models/PPEF2017/paquete/politica_hacendaria/CGPE_2017.pdf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</si>
</sst>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/>
    </xf>
    <xf numFmtId="0" fontId="20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vertical="center" wrapText="1"/>
    </xf>
    <xf numFmtId="2" fontId="21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vertical="center" wrapText="1"/>
    </xf>
    <xf numFmtId="2" fontId="21" fillId="35" borderId="10" xfId="0" applyNumberFormat="1" applyFont="1" applyFill="1" applyBorder="1" applyAlignment="1">
      <alignment vertical="center" wrapText="1"/>
    </xf>
    <xf numFmtId="0" fontId="42" fillId="35" borderId="10" xfId="45" applyFont="1" applyFill="1" applyBorder="1" applyAlignment="1">
      <alignment vertical="center" wrapText="1"/>
    </xf>
    <xf numFmtId="14" fontId="21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exeres/9B02F1D5-5CA5-4F1D-8DDB-2A36C62AC112.htm?NRMODE=Unpublished&amp;WBCMODE=PresentationUnpublishe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Layout" workbookViewId="0" topLeftCell="A1">
      <selection activeCell="L10" sqref="L10:L11"/>
    </sheetView>
  </sheetViews>
  <sheetFormatPr defaultColWidth="9.140625" defaultRowHeight="12.75"/>
  <cols>
    <col min="1" max="1" width="10.140625" style="0" customWidth="1"/>
    <col min="2" max="2" width="6.00390625" style="0" customWidth="1"/>
    <col min="3" max="3" width="10.140625" style="2" customWidth="1"/>
    <col min="4" max="4" width="6.140625" style="0" customWidth="1"/>
    <col min="5" max="14" width="10.140625" style="0" customWidth="1"/>
    <col min="15" max="15" width="9.00390625" style="0" customWidth="1"/>
    <col min="16" max="16" width="10.140625" style="0" customWidth="1"/>
    <col min="17" max="17" width="5.28125" style="0" customWidth="1"/>
    <col min="18" max="18" width="10.140625" style="0" customWidth="1"/>
    <col min="19" max="19" width="13.140625" style="0" customWidth="1"/>
  </cols>
  <sheetData>
    <row r="1" spans="1:18" s="3" customFormat="1" ht="78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s="3" customFormat="1" ht="168.75">
      <c r="A2" s="5" t="s">
        <v>20</v>
      </c>
      <c r="B2" s="6">
        <v>2017</v>
      </c>
      <c r="C2" s="7">
        <v>3855045</v>
      </c>
      <c r="D2" s="5">
        <v>1</v>
      </c>
      <c r="E2" s="10" t="s">
        <v>30</v>
      </c>
      <c r="F2" s="10" t="s">
        <v>23</v>
      </c>
      <c r="G2" s="10" t="s">
        <v>29</v>
      </c>
      <c r="H2" s="10" t="s">
        <v>22</v>
      </c>
      <c r="I2" s="8" t="s">
        <v>21</v>
      </c>
      <c r="J2" s="9">
        <v>1357238.4</v>
      </c>
      <c r="K2" s="9">
        <v>1357238.4</v>
      </c>
      <c r="L2" s="8">
        <v>0</v>
      </c>
      <c r="M2" s="8">
        <v>0</v>
      </c>
      <c r="N2" s="10" t="s">
        <v>27</v>
      </c>
      <c r="O2" s="11">
        <v>42730</v>
      </c>
      <c r="P2" s="6" t="s">
        <v>28</v>
      </c>
      <c r="Q2" s="6">
        <v>2107</v>
      </c>
      <c r="R2" s="11">
        <v>42916</v>
      </c>
    </row>
    <row r="8" spans="5:9" ht="56.25">
      <c r="E8" s="4" t="s">
        <v>18</v>
      </c>
      <c r="F8" s="12" t="s">
        <v>19</v>
      </c>
      <c r="G8" s="13"/>
      <c r="H8" s="13"/>
      <c r="I8" s="4" t="s">
        <v>3</v>
      </c>
    </row>
    <row r="9" spans="5:9" ht="12.75">
      <c r="E9" s="14">
        <v>41101</v>
      </c>
      <c r="F9" s="15" t="s">
        <v>24</v>
      </c>
      <c r="G9" s="15"/>
      <c r="H9" s="15"/>
      <c r="I9" s="14">
        <v>3364960</v>
      </c>
    </row>
    <row r="10" spans="5:9" ht="12.75">
      <c r="E10" s="14">
        <v>41102</v>
      </c>
      <c r="F10" s="15" t="s">
        <v>25</v>
      </c>
      <c r="G10" s="15"/>
      <c r="H10" s="15"/>
      <c r="I10" s="14">
        <v>169876</v>
      </c>
    </row>
    <row r="11" spans="5:9" ht="12.75">
      <c r="E11" s="14">
        <v>41103</v>
      </c>
      <c r="F11" s="15" t="s">
        <v>26</v>
      </c>
      <c r="G11" s="15"/>
      <c r="H11" s="15"/>
      <c r="I11" s="14">
        <v>320209</v>
      </c>
    </row>
    <row r="12" spans="5:9" ht="12.75">
      <c r="E12" s="14"/>
      <c r="F12" s="15"/>
      <c r="G12" s="15"/>
      <c r="H12" s="15"/>
      <c r="I12" s="14">
        <f>SUM(I9:I11)</f>
        <v>3855045</v>
      </c>
    </row>
  </sheetData>
  <sheetProtection/>
  <mergeCells count="5">
    <mergeCell ref="F8:H8"/>
    <mergeCell ref="F9:H9"/>
    <mergeCell ref="F10:H10"/>
    <mergeCell ref="F11:H11"/>
    <mergeCell ref="F12:H12"/>
  </mergeCells>
  <hyperlinks>
    <hyperlink ref="N2" r:id="rId1" display="http://transparencia.esonora.gob.mx/NR/exeres/9B02F1D5-5CA5-4F1D-8DDB-2A36C62AC112.htm?NRMODE=Unpublished&amp;WBCMODE=PresentationUnpublished"/>
  </hyperlinks>
  <printOptions/>
  <pageMargins left="0.25" right="0.3541666666666667" top="1" bottom="1" header="0.5" footer="0.5"/>
  <pageSetup horizontalDpi="300" verticalDpi="300" orientation="landscape" paperSize="5" r:id="rId2"/>
  <headerFooter alignWithMargins="0">
    <oddHeader>&amp;L&amp;F&amp;C&amp;"Arial,Negrita"&amp;14
CONSEJO ESTATAL DE CIENCIA Y TECNOLOGÍA&amp;RAGOSTO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5"/>
    </sheetView>
  </sheetViews>
  <sheetFormatPr defaultColWidth="9.140625" defaultRowHeight="12.75"/>
  <cols>
    <col min="1" max="1" width="17.421875" style="0" customWidth="1"/>
    <col min="2" max="2" width="25.00390625" style="0" customWidth="1"/>
    <col min="3" max="3" width="31.57421875" style="0" customWidth="1"/>
  </cols>
  <sheetData>
    <row r="1" spans="1:3" ht="25.5">
      <c r="A1" s="1" t="s">
        <v>18</v>
      </c>
      <c r="B1" s="1" t="s">
        <v>19</v>
      </c>
      <c r="C1" s="1" t="s">
        <v>3</v>
      </c>
    </row>
    <row r="2" spans="1:3" ht="12.75">
      <c r="A2">
        <v>41101</v>
      </c>
      <c r="B2" t="s">
        <v>24</v>
      </c>
      <c r="C2">
        <v>3364960</v>
      </c>
    </row>
    <row r="3" spans="1:3" ht="12.75">
      <c r="A3">
        <v>41102</v>
      </c>
      <c r="B3" t="s">
        <v>25</v>
      </c>
      <c r="C3">
        <v>169876</v>
      </c>
    </row>
    <row r="4" spans="1:3" ht="12.75">
      <c r="A4">
        <v>41103</v>
      </c>
      <c r="B4" t="s">
        <v>26</v>
      </c>
      <c r="C4">
        <v>320209</v>
      </c>
    </row>
    <row r="5" ht="12.75">
      <c r="C5">
        <f>SUM(C2:C4)</f>
        <v>3855045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Celia Elena Lòpez Escalante</cp:lastModifiedBy>
  <cp:lastPrinted>2017-09-05T18:43:42Z</cp:lastPrinted>
  <dcterms:modified xsi:type="dcterms:W3CDTF">2017-09-05T18:43:47Z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