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232950" r:id="rId9" sheetId="7"/>
    <sheet name="Tabla_232949" r:id="rId10" sheetId="8"/>
    <sheet name="Hidden_1_Tabla_232949" r:id="rId11" sheetId="9"/>
  </sheets>
  <definedNames>
    <definedName name="Hidden_11">Hidden_1!$A$1:$A$5</definedName>
    <definedName name="Hidden_23">Hidden_2!$A$1:$A$2</definedName>
    <definedName name="Hidden_336">Hidden_3!$A$1:$A$4</definedName>
    <definedName name="Hidden_441">Hidden_4!$A$1:$A$2</definedName>
    <definedName name="Hidden_543">Hidden_5!$A$1:$A$2</definedName>
    <definedName name="Hidden_1_Tabla_2329494">Hidden_1_Tabla_232949!$A$1:$A$3</definedName>
  </definedNames>
</workbook>
</file>

<file path=xl/sharedStrings.xml><?xml version="1.0" encoding="utf-8"?>
<sst xmlns="http://schemas.openxmlformats.org/spreadsheetml/2006/main" count="322" uniqueCount="199">
  <si>
    <t>35807</t>
  </si>
  <si>
    <t>TÍTULO</t>
  </si>
  <si>
    <t>NOMBRE CORTO</t>
  </si>
  <si>
    <t>DESCRIPCIÓN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</si>
  <si>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</si>
  <si>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</si>
  <si>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</si>
  <si>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</si>
  <si>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</si>
  <si>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</si>
  <si>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</si>
  <si>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</si>
  <si>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</si>
  <si>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</si>
  <si>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</si>
  <si>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</si>
  <si>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</si>
  <si>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</si>
  <si>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</si>
  <si>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</si>
  <si>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</si>
  <si>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</si>
  <si>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</si>
  <si>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</si>
  <si>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</si>
  <si>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</si>
  <si>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</si>
  <si>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</si>
  <si>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</si>
  <si>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</si>
  <si>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</si>
  <si>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</si>
  <si>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</si>
  <si>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</si>
  <si>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</si>
  <si>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</si>
  <si>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</si>
  <si>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</si>
  <si>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</si>
  <si>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</si>
  <si>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</si>
  <si>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</si>
  <si>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</si>
  <si>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</si>
  <si>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</si>
  <si>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</si>
  <si>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</si>
  <si>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</si>
  <si>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</si>
  <si>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</si>
  <si>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</si>
  <si>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</si>
  <si>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</si>
  <si>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</si>
  <si>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</si>
  <si>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</si>
  <si>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</si>
  <si>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</si>
  <si>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</si>
  <si>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</si>
  <si>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</si>
  <si>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</si>
  <si>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</si>
  <si>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</si>
  <si>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</si>
  <si>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</si>
  <si>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</si>
  <si>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</si>
  <si>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</si>
  <si>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</si>
  <si>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</si>
  <si>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</si>
  <si>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</si>
  <si>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 
Tabla_232950</t>
  </si>
  <si>
    <t>Denominación del programa.</t>
  </si>
  <si>
    <t>Documento normativo</t>
  </si>
  <si>
    <t>Fecha de inicio vigencia</t>
  </si>
  <si>
    <t>Fecha de término vigencia</t>
  </si>
  <si>
    <t>Diseño:</t>
  </si>
  <si>
    <t>Objetivos y alcances del Programa 
Tabla_232949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</si>
  <si>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</si>
  <si>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</si>
  <si>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</si>
  <si>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</si>
  <si>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</si>
  <si>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</si>
  <si>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</si>
  <si>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</si>
  <si>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</si>
  <si>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</si>
  <si>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</si>
  <si>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</si>
  <si>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</si>
  <si>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</si>
  <si>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</si>
  <si>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</si>
  <si>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</si>
  <si>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</si>
  <si>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</si>
  <si>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</si>
  <si>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</si>
  <si>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</si>
  <si>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</si>
  <si>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</si>
  <si>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</si>
  <si>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</si>
  <si>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</si>
  <si>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</si>
  <si>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</si>
  <si>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</si>
  <si>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</si>
  <si>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</si>
  <si>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</si>
  <si>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</si>
  <si>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</si>
  <si>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</si>
  <si>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</si>
  <si>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</si>
  <si>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</si>
  <si>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</si>
  <si>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</si>
  <si>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</si>
  <si>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</si>
  <si>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ZuGgHyuPdMY=</t>
  </si>
  <si>
    <t>Programas de subsidio</t>
  </si>
  <si>
    <t>2016</t>
  </si>
  <si>
    <t>No</t>
  </si>
  <si>
    <t>2717433</t>
  </si>
  <si>
    <t xml:space="preserve">PROGRAMA PARA LA INCORPORACIÓN DE MAESTROS Y DOCTORES EN LA INDUSTRIA CONACYT  GOBIERNO DEL ESTADO DE SONORA 2015-2016
</t>
  </si>
  <si>
    <t>http://www.conacyt.gob.mx/index.php/el-conacyt/convocatorias-y-resultados-conacyt/convocatoria-programa-de-incorporacion-de-maestros-y-doctores-en-la-industria/convocatoria-cerrada-programa-de-incorporacion-de-maestros-y-doctores-en-la-industria/12306-programa-de-incorporacion-de-maestros-y-doctores-en-la-industria-para-fomentar-la-competitividad-y-la-innovacion-2016/file</t>
  </si>
  <si>
    <t>16/08/2016</t>
  </si>
  <si>
    <t>16/09/2017</t>
  </si>
  <si>
    <t xml:space="preserve">http://www.conacyt.mx/index.php/convocatorias-conacyt/convocatorias-conacyt/convocatoria-programa-de-incorporacion-de-maestros-y-doctores-en-la-industria/convocatoria-cerrada-programa-de-incorporacion-de-maestros-y-doctores-en-la-industria/12306-programa-de-incorporacion-de-maestros-y-doctores-en-la-industria-para-fomentar-la-competitividad-y-la-innovacion-2016
</t>
  </si>
  <si>
    <t xml:space="preserve">Estado de Sonora
</t>
  </si>
  <si>
    <t/>
  </si>
  <si>
    <t>435000</t>
  </si>
  <si>
    <t>0</t>
  </si>
  <si>
    <t>http://transparencia.esonora.gob.mx/Sonora/Transparencia/Poder+Ejecutivo/Entidades/COECYT/Cuenta+P%C3%BAblica+Estatal/</t>
  </si>
  <si>
    <t>La Institución proponente deben tener vigente el registro RENIECYT al momento de presentar la Solicitud.  La Solicitud debe especificar quienes son los aspirantes a Becarios, características de la beca a otorgar, el proyecto a desarrollar, las Empresas y el compromiso de contratación durante la vigencia de la beca. Los becarios deberán tener dedicación de tiempo completo durante el año de su incorporación. Los becarios no deberán contar con beneficio personal de tipo económico o en especie, otorgado con motivo de otra beca o relación laboral vigente con permiso, comisión o licencia que permita la percepción de sueldo o salario; al momento de recibir el apoyo de CONACYT durante la vigencia de la beca. Los aspirantes a Becarios no podrán tener relación laboral vigente con la Empresa propuesta para su incorporación. Los aspirantes a Becarios deberán contar con el grado de Maestro o Doctor al momento de presentarse la solicitud.</t>
  </si>
  <si>
    <t xml:space="preserve">Ser egresado de programas de maestría o doctorado de áreas científico- técnicas y afines, preferentemente haber sido becario de Conacyt. Estar titulado, Llenar la solicitud de inscripción a la beca y entregar la documentación solicitada.Crear o actualizar el Currículum Vitae Único (CVU) disponible en la página del Conacyt.La primera etapa consistirá en una entrevista con el empresario participante; en caso de ser seleccionado, pasará a la segunda etapa en la cual se presentará de manera conjunta con el empresario, ante el comité de evaluación del programa.Dedicar tiempo completo a la empresa. </t>
  </si>
  <si>
    <t>Para Becarios con grado de maestría $10,000.00 (Diez mil pesos 00/100 M.N.) mensuales durante un año. o Para Becarios con grado de doctor $15,000.00 (Quince mil pesos 00/100 M.N.) mensuales durante un año.</t>
  </si>
  <si>
    <t xml:space="preserve">Entregar por escrito la queja y entregarla en las intalaciones COECYT, este a su vez informa a CONACYT el asunto en caso deser de su competencia. Así mismo, se utiliza la herramienta electronica en el portal de transparencia, siguiento el procedimiento, por ley aplicable. </t>
  </si>
  <si>
    <t xml:space="preserve">Compromisos de las empresas
Selección de los posgraduados
Elaboración y desarrollo del proyecto
Firmar convenio de colaboración con el COECYT
Otorgar al posgraduado las facilidades y herramientas necesarias para su desempeño y formación
Entregar reportes parciales de los avances del proyecto y un reporte final en conjunto con el posgraduado
Implementar las propuestas de los posgraduados
Preferentemente contratar al posgraduado al término del proyecto por un periodo no menor a un año
Asistir al diplomado como parte del proceso
</t>
  </si>
  <si>
    <t xml:space="preserve">Si no entrega los reportes parciales de los avances del proyecto al COECYT en tiempo y forma
Si existe desacuerdo entre los firmantes del convenio con relación al proyecto una vez iniciado este, para lo cual se deberá manifestar por escrito
Si es posgraduado becado deja de asistir a la empresa sin justificación alguna
Si el desempeño del posgraduado becado no es satisfactorio
Si el posgraduado becado por causas de fuerza mayor renuncia a sus beneficios de la beca
Cualquiera que sea el motivo de cancelación de la beca, se deberá informar por escrito al COECYT, para que sean tomadas las medidas pertinentes. En caso de cancelación por causas atribuibles al posgraduado (becario), este deberá reembolsar el importe de los gastos devengados a la fecha de cancelación.
</t>
  </si>
  <si>
    <t>AGOSTO 2016-SEPTRIEMBRE 2017</t>
  </si>
  <si>
    <t xml:space="preserve">Mecanismo para la ejecución del programa anual de evaluación; Mecanismo para el registro, revisión y actualización de la matriz de indicadores para resultados y la ficha de indicadores del desempeño de los programas presupuestarios del CONACYT, y Mecanismo para la definición y cuantificación de poblaciones potencial, objetivo y atendida. </t>
  </si>
  <si>
    <t xml:space="preserve">Se conforma un subcomite de evaluación estatal, para elvaluar propuestas recibidas, las que se considerab viables y sujetas de apoyo se envían a CONACYt para que termine de validar, aprobar y/o rechazar la propuesta. </t>
  </si>
  <si>
    <t>http://www.conacyt.gob.mx/index.php/el-conacyt/convocatorias-y-resultados-conacyt/convocatoria-programa-de-incorporacion-de-maestros-y-doctores-en-la-industria/resultados-programa-de-incorporacion-de-maestros-y-doctores-en-la-industria/12530-resultados-maestros-y-doctores-en-la-industria-2016</t>
  </si>
  <si>
    <t>NÚMERO DE BECAS OTORGADAS A MAESTROS Y DOCTORES</t>
  </si>
  <si>
    <t>ESTRATEGICO</t>
  </si>
  <si>
    <t xml:space="preserve">Total de maestros y doctores becados en el año  DIVIDIDO ENTRE Total de becas ofertadas en el año </t>
  </si>
  <si>
    <t>BECARIOS</t>
  </si>
  <si>
    <t>Eficiencia</t>
  </si>
  <si>
    <t>TRIMESTRAL</t>
  </si>
  <si>
    <t>3</t>
  </si>
  <si>
    <t>CUENTA PUBLICA</t>
  </si>
  <si>
    <t>PROMOCION Y DIFUSIÓN</t>
  </si>
  <si>
    <t>Sí</t>
  </si>
  <si>
    <t>http://transparencia.esonora.gob.mx/Sonora/Transparencia/Poder+Ejecutivo/Entidades/COECYT/Metas+y+Objetivos/Programa+Operativo+Anual</t>
  </si>
  <si>
    <t>01/07/2017</t>
  </si>
  <si>
    <t>30/09/2017</t>
  </si>
  <si>
    <t xml:space="preserve">Dirección de Planeación Estratégica y Administrativa </t>
  </si>
  <si>
    <t>2017</t>
  </si>
  <si>
    <t>22/11/2017</t>
  </si>
  <si>
    <t>La convocatoria abarca el año 2016-2017</t>
  </si>
  <si>
    <t>7eQilsieHlY=</t>
  </si>
  <si>
    <t>2717432</t>
  </si>
  <si>
    <t>23/01/2018</t>
  </si>
  <si>
    <t xml:space="preserve">En espera de una nueva convocatoria. </t>
  </si>
  <si>
    <t>Programas de transferencia</t>
  </si>
  <si>
    <t>Programas de servicios</t>
  </si>
  <si>
    <t>Programas de infraestructura social</t>
  </si>
  <si>
    <t>Programas mixtos</t>
  </si>
  <si>
    <t>Si</t>
  </si>
  <si>
    <t>Eficacia</t>
  </si>
  <si>
    <t>Economía</t>
  </si>
  <si>
    <t>Calidad</t>
  </si>
  <si>
    <t>28829</t>
  </si>
  <si>
    <t>28830</t>
  </si>
  <si>
    <t>Id</t>
  </si>
  <si>
    <t>Sujeto obligado corresponsable del programa:</t>
  </si>
  <si>
    <t>Área o unidad(es) responsable(s)</t>
  </si>
  <si>
    <t>e5Vt1uShppU01+e4XZNW8A==</t>
  </si>
  <si>
    <t>CONSEJO ESTATAL DE CIENCIA Y TECNOLOGIA</t>
  </si>
  <si>
    <t>DIRECCIÓN DE INNOVACIÓN Y DESARROLLO HUMANO</t>
  </si>
  <si>
    <t>28825</t>
  </si>
  <si>
    <t>28826</t>
  </si>
  <si>
    <t>28827</t>
  </si>
  <si>
    <t>28828</t>
  </si>
  <si>
    <t>Objetivo general</t>
  </si>
  <si>
    <t>Objetivos específicos</t>
  </si>
  <si>
    <t>Alcances del programa</t>
  </si>
  <si>
    <t>Metas físicas</t>
  </si>
  <si>
    <t>7lRTShFrVko01+e4XZNW8A==</t>
  </si>
  <si>
    <t>incorporar a profesionistas con grado de maestría o doctorado en empresas para colaborar en proyectos</t>
  </si>
  <si>
    <t>La aplicación del conocimiento a procesos productivos que beneficien a la empresa, promoviendo la innovación y la competitividad.</t>
  </si>
  <si>
    <t>Mediano plazo</t>
  </si>
  <si>
    <t>Corto plazo</t>
  </si>
  <si>
    <t>Largo plazo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</si>
</sst>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C9"/>
  <sheetViews>
    <sheetView workbookViewId="0" tabSelected="true"/>
  </sheetViews>
  <sheetFormatPr defaultRowHeight="15.0"/>
  <cols>
    <col min="2" max="2" width="32.0234375" customWidth="true" bestFit="true"/>
    <col min="3" max="3" width="8.0390625" customWidth="true" bestFit="true"/>
    <col min="4" max="4" width="41.3828125" customWidth="true" bestFit="true"/>
    <col min="5" max="5" width="26.72265625" customWidth="true" bestFit="true"/>
    <col min="6" max="6" width="122.109375" customWidth="true" bestFit="true"/>
    <col min="7" max="7" width="255.0" customWidth="true" bestFit="true"/>
    <col min="8" max="8" width="20.96875" customWidth="true" bestFit="true"/>
    <col min="9" max="9" width="23.1171875" customWidth="true" bestFit="true"/>
    <col min="10" max="10" width="255.0" customWidth="true" bestFit="true"/>
    <col min="11" max="11" width="30.38671875" customWidth="true" bestFit="true"/>
    <col min="12" max="12" width="19.1953125" customWidth="true" bestFit="true"/>
    <col min="13" max="13" width="35.7109375" customWidth="true" bestFit="true"/>
    <col min="14" max="14" width="28.5859375" customWidth="true" bestFit="true"/>
    <col min="15" max="15" width="29.875" customWidth="true" bestFit="true"/>
    <col min="16" max="16" width="27.30078125" customWidth="true" bestFit="true"/>
    <col min="17" max="17" width="23.23828125" customWidth="true" bestFit="true"/>
    <col min="18" max="18" width="27.66796875" customWidth="true" bestFit="true"/>
    <col min="19" max="19" width="36.99609375" customWidth="true" bestFit="true"/>
    <col min="20" max="20" width="109.22265625" customWidth="true" bestFit="true"/>
    <col min="21" max="21" width="255.0" customWidth="true" bestFit="true"/>
    <col min="22" max="22" width="255.0" customWidth="true" bestFit="true"/>
    <col min="23" max="23" width="180.984375" customWidth="true" bestFit="true"/>
    <col min="24" max="24" width="180.984375" customWidth="true" bestFit="true"/>
    <col min="25" max="25" width="229.55078125" customWidth="true" bestFit="true"/>
    <col min="26" max="26" width="90.015625" customWidth="true" bestFit="true"/>
    <col min="27" max="27" width="255.0" customWidth="true" bestFit="true"/>
    <col min="28" max="28" width="29.8515625" customWidth="true" bestFit="true"/>
    <col min="29" max="29" width="255.0" customWidth="true" bestFit="true"/>
    <col min="30" max="30" width="186.45703125" customWidth="true" bestFit="true"/>
    <col min="31" max="31" width="255.0" customWidth="true" bestFit="true"/>
    <col min="32" max="32" width="41.91796875" customWidth="true" bestFit="true"/>
    <col min="33" max="33" width="51.4453125" customWidth="true" bestFit="true"/>
    <col min="34" max="34" width="21.16015625" customWidth="true" bestFit="true"/>
    <col min="35" max="35" width="85.96484375" customWidth="true" bestFit="true"/>
    <col min="36" max="36" width="28.09375" customWidth="true" bestFit="true"/>
    <col min="37" max="37" width="21.15625" customWidth="true" bestFit="true"/>
    <col min="38" max="38" width="32.1875" customWidth="true" bestFit="true"/>
    <col min="39" max="39" width="21.48828125" customWidth="true" bestFit="true"/>
    <col min="40" max="40" width="43.58984375" customWidth="true" bestFit="true"/>
    <col min="41" max="41" width="26.34375" customWidth="true" bestFit="true"/>
    <col min="42" max="42" width="32.32421875" customWidth="true" bestFit="true"/>
    <col min="43" max="43" width="32.48046875" customWidth="true" bestFit="true"/>
    <col min="44" max="44" width="29.640625" customWidth="true" bestFit="true"/>
    <col min="45" max="45" width="255.0" customWidth="true" bestFit="true"/>
    <col min="46" max="46" width="122.625" customWidth="true" bestFit="true"/>
    <col min="47" max="47" width="255.0" customWidth="true" bestFit="true"/>
    <col min="48" max="48" width="35.5078125" customWidth="true" bestFit="true"/>
    <col min="49" max="49" width="31.56640625" customWidth="true" bestFit="true"/>
    <col min="50" max="50" width="17.5390625" customWidth="true" bestFit="true"/>
    <col min="51" max="51" width="45.6484375" customWidth="true" bestFit="true"/>
    <col min="52" max="52" width="8.0390625" customWidth="true" bestFit="true"/>
    <col min="53" max="53" width="20.015625" customWidth="true" bestFit="true"/>
    <col min="54" max="54" width="35.71875" customWidth="true" bestFit="true"/>
    <col min="1" max="1" width="14.70703125" customWidth="true" bestFit="true"/>
  </cols>
  <sheetData>
    <row r="1" hidden="true">
      <c r="A1" t="s">
        <v>0</v>
      </c>
    </row>
    <row r="2">
      <c r="A2" t="s" s="1">
        <v>1</v>
      </c>
      <c r="D2" t="s" s="1">
        <v>2</v>
      </c>
      <c r="G2" t="s" s="1">
        <v>3</v>
      </c>
    </row>
    <row r="3">
      <c r="A3" t="s" s="2">
        <v>4</v>
      </c>
      <c r="D3" t="s" s="2">
        <v>5</v>
      </c>
      <c r="G3" s="2"/>
    </row>
    <row r="4" hidden="true">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c r="A6" t="s" s="1">
        <v>69</v>
      </c>
    </row>
    <row r="7">
      <c r="B7" t="s" s="2">
        <v>70</v>
      </c>
      <c r="C7" t="s" s="2">
        <v>71</v>
      </c>
      <c r="D7" t="s" s="2">
        <v>72</v>
      </c>
      <c r="E7" t="s" s="2">
        <v>73</v>
      </c>
      <c r="F7" t="s" s="2">
        <v>74</v>
      </c>
      <c r="G7" t="s" s="2">
        <v>75</v>
      </c>
      <c r="H7" t="s" s="2">
        <v>76</v>
      </c>
      <c r="I7" t="s" s="2">
        <v>77</v>
      </c>
      <c r="J7" t="s" s="2">
        <v>78</v>
      </c>
      <c r="K7" t="s" s="2">
        <v>79</v>
      </c>
      <c r="L7" t="s" s="2">
        <v>80</v>
      </c>
      <c r="M7" t="s" s="2">
        <v>81</v>
      </c>
      <c r="N7" t="s" s="2">
        <v>82</v>
      </c>
      <c r="O7" t="s" s="2">
        <v>83</v>
      </c>
      <c r="P7" t="s" s="2">
        <v>84</v>
      </c>
      <c r="Q7" t="s" s="2">
        <v>85</v>
      </c>
      <c r="R7" t="s" s="2">
        <v>86</v>
      </c>
      <c r="S7" t="s" s="2">
        <v>87</v>
      </c>
      <c r="T7" t="s" s="2">
        <v>88</v>
      </c>
      <c r="U7" t="s" s="2">
        <v>89</v>
      </c>
      <c r="V7" t="s" s="2">
        <v>90</v>
      </c>
      <c r="W7" t="s" s="2">
        <v>91</v>
      </c>
      <c r="X7" t="s" s="2">
        <v>92</v>
      </c>
      <c r="Y7" t="s" s="2">
        <v>93</v>
      </c>
      <c r="Z7" t="s" s="2">
        <v>94</v>
      </c>
      <c r="AA7" t="s" s="2">
        <v>95</v>
      </c>
      <c r="AB7" t="s" s="2">
        <v>96</v>
      </c>
      <c r="AC7" t="s" s="2">
        <v>97</v>
      </c>
      <c r="AD7" t="s" s="2">
        <v>98</v>
      </c>
      <c r="AE7" t="s" s="2">
        <v>99</v>
      </c>
      <c r="AF7" t="s" s="2">
        <v>100</v>
      </c>
      <c r="AG7" t="s" s="2">
        <v>101</v>
      </c>
      <c r="AH7" t="s" s="2">
        <v>102</v>
      </c>
      <c r="AI7" t="s" s="2">
        <v>103</v>
      </c>
      <c r="AJ7" t="s" s="2">
        <v>104</v>
      </c>
      <c r="AK7" t="s" s="2">
        <v>105</v>
      </c>
      <c r="AL7" t="s" s="2">
        <v>106</v>
      </c>
      <c r="AM7" t="s" s="2">
        <v>107</v>
      </c>
      <c r="AN7" t="s" s="2">
        <v>108</v>
      </c>
      <c r="AO7" t="s" s="2">
        <v>109</v>
      </c>
      <c r="AP7" t="s" s="2">
        <v>110</v>
      </c>
      <c r="AQ7" t="s" s="2">
        <v>111</v>
      </c>
      <c r="AR7" t="s" s="2">
        <v>112</v>
      </c>
      <c r="AS7" t="s" s="2">
        <v>113</v>
      </c>
      <c r="AT7" t="s" s="2">
        <v>114</v>
      </c>
      <c r="AU7" t="s" s="2">
        <v>115</v>
      </c>
      <c r="AV7" t="s" s="2">
        <v>116</v>
      </c>
      <c r="AW7" t="s" s="2">
        <v>117</v>
      </c>
      <c r="AX7" t="s" s="2">
        <v>118</v>
      </c>
      <c r="AY7" t="s" s="2">
        <v>119</v>
      </c>
      <c r="AZ7" t="s" s="2">
        <v>120</v>
      </c>
      <c r="BA7" t="s" s="2">
        <v>121</v>
      </c>
      <c r="BB7" t="s" s="2">
        <v>122</v>
      </c>
    </row>
    <row r="8" ht="45.0" customHeight="true">
      <c r="A8" t="s" s="4">
        <v>123</v>
      </c>
      <c r="B8" t="s" s="4">
        <v>124</v>
      </c>
      <c r="C8" t="s" s="4">
        <v>125</v>
      </c>
      <c r="D8" t="s" s="4">
        <v>126</v>
      </c>
      <c r="E8" t="s" s="4">
        <v>127</v>
      </c>
      <c r="F8" t="s" s="4">
        <v>128</v>
      </c>
      <c r="G8" t="s" s="4">
        <v>129</v>
      </c>
      <c r="H8" t="s" s="4">
        <v>130</v>
      </c>
      <c r="I8" t="s" s="4">
        <v>131</v>
      </c>
      <c r="J8" t="s" s="4">
        <v>132</v>
      </c>
      <c r="K8" t="s" s="4">
        <v>127</v>
      </c>
      <c r="L8" t="s" s="4">
        <v>133</v>
      </c>
      <c r="M8" t="s" s="4">
        <v>134</v>
      </c>
      <c r="N8" t="s" s="4">
        <v>135</v>
      </c>
      <c r="O8" t="s" s="4">
        <v>136</v>
      </c>
      <c r="P8" t="s" s="4">
        <v>136</v>
      </c>
      <c r="Q8" t="s" s="4">
        <v>136</v>
      </c>
      <c r="R8" t="s" s="4">
        <v>136</v>
      </c>
      <c r="S8" t="s" s="4">
        <v>134</v>
      </c>
      <c r="T8" t="s" s="4">
        <v>137</v>
      </c>
      <c r="U8" t="s" s="4">
        <v>138</v>
      </c>
      <c r="V8" t="s" s="4">
        <v>139</v>
      </c>
      <c r="W8" t="s" s="4">
        <v>140</v>
      </c>
      <c r="X8" t="s" s="4">
        <v>140</v>
      </c>
      <c r="Y8" t="s" s="4">
        <v>141</v>
      </c>
      <c r="Z8" t="s" s="4">
        <v>142</v>
      </c>
      <c r="AA8" t="s" s="4">
        <v>143</v>
      </c>
      <c r="AB8" t="s" s="4">
        <v>144</v>
      </c>
      <c r="AC8" t="s" s="4">
        <v>145</v>
      </c>
      <c r="AD8" t="s" s="4">
        <v>146</v>
      </c>
      <c r="AE8" t="s" s="4">
        <v>147</v>
      </c>
      <c r="AF8" t="s" s="4">
        <v>134</v>
      </c>
      <c r="AG8" t="s" s="4">
        <v>148</v>
      </c>
      <c r="AH8" t="s" s="4">
        <v>149</v>
      </c>
      <c r="AI8" t="s" s="4">
        <v>150</v>
      </c>
      <c r="AJ8" t="s" s="4">
        <v>151</v>
      </c>
      <c r="AK8" t="s" s="4">
        <v>152</v>
      </c>
      <c r="AL8" t="s" s="4">
        <v>153</v>
      </c>
      <c r="AM8" t="s" s="4">
        <v>154</v>
      </c>
      <c r="AN8" t="s" s="4">
        <v>155</v>
      </c>
      <c r="AO8" t="s" s="4">
        <v>156</v>
      </c>
      <c r="AP8" t="s" s="4">
        <v>126</v>
      </c>
      <c r="AQ8" t="s" s="4">
        <v>134</v>
      </c>
      <c r="AR8" t="s" s="4">
        <v>157</v>
      </c>
      <c r="AS8" t="s" s="4">
        <v>129</v>
      </c>
      <c r="AT8" t="s" s="4">
        <v>158</v>
      </c>
      <c r="AU8" t="s" s="4">
        <v>147</v>
      </c>
      <c r="AV8" t="s" s="4">
        <v>159</v>
      </c>
      <c r="AW8" t="s" s="4">
        <v>134</v>
      </c>
      <c r="AX8" t="s" s="4">
        <v>160</v>
      </c>
      <c r="AY8" t="s" s="4">
        <v>161</v>
      </c>
      <c r="AZ8" t="s" s="4">
        <v>162</v>
      </c>
      <c r="BA8" t="s" s="4">
        <v>163</v>
      </c>
      <c r="BB8" t="s" s="4">
        <v>164</v>
      </c>
    </row>
    <row r="9" ht="45.0" customHeight="true">
      <c r="A9" t="s" s="4">
        <v>165</v>
      </c>
      <c r="B9" t="s" s="4">
        <v>134</v>
      </c>
      <c r="C9" t="s" s="4">
        <v>162</v>
      </c>
      <c r="D9" t="s" s="4">
        <v>134</v>
      </c>
      <c r="E9" t="s" s="4">
        <v>166</v>
      </c>
      <c r="F9" t="s" s="4">
        <v>134</v>
      </c>
      <c r="G9" t="s" s="4">
        <v>134</v>
      </c>
      <c r="H9" t="s" s="4">
        <v>134</v>
      </c>
      <c r="I9" t="s" s="4">
        <v>134</v>
      </c>
      <c r="J9" t="s" s="4">
        <v>134</v>
      </c>
      <c r="K9" t="s" s="4">
        <v>166</v>
      </c>
      <c r="L9" t="s" s="4">
        <v>134</v>
      </c>
      <c r="M9" t="s" s="4">
        <v>134</v>
      </c>
      <c r="N9" t="s" s="4">
        <v>134</v>
      </c>
      <c r="O9" t="s" s="4">
        <v>134</v>
      </c>
      <c r="P9" t="s" s="4">
        <v>134</v>
      </c>
      <c r="Q9" t="s" s="4">
        <v>134</v>
      </c>
      <c r="R9" t="s" s="4">
        <v>134</v>
      </c>
      <c r="S9" t="s" s="4">
        <v>134</v>
      </c>
      <c r="T9" t="s" s="4">
        <v>134</v>
      </c>
      <c r="U9" t="s" s="4">
        <v>134</v>
      </c>
      <c r="V9" t="s" s="4">
        <v>134</v>
      </c>
      <c r="W9" t="s" s="4">
        <v>134</v>
      </c>
      <c r="X9" t="s" s="4">
        <v>134</v>
      </c>
      <c r="Y9" t="s" s="4">
        <v>134</v>
      </c>
      <c r="Z9" t="s" s="4">
        <v>134</v>
      </c>
      <c r="AA9" t="s" s="4">
        <v>134</v>
      </c>
      <c r="AB9" t="s" s="4">
        <v>134</v>
      </c>
      <c r="AC9" t="s" s="4">
        <v>134</v>
      </c>
      <c r="AD9" t="s" s="4">
        <v>134</v>
      </c>
      <c r="AE9" t="s" s="4">
        <v>134</v>
      </c>
      <c r="AF9" t="s" s="4">
        <v>134</v>
      </c>
      <c r="AG9" t="s" s="4">
        <v>134</v>
      </c>
      <c r="AH9" t="s" s="4">
        <v>134</v>
      </c>
      <c r="AI9" t="s" s="4">
        <v>134</v>
      </c>
      <c r="AJ9" t="s" s="4">
        <v>134</v>
      </c>
      <c r="AK9" t="s" s="4">
        <v>134</v>
      </c>
      <c r="AL9" t="s" s="4">
        <v>134</v>
      </c>
      <c r="AM9" t="s" s="4">
        <v>134</v>
      </c>
      <c r="AN9" t="s" s="4">
        <v>134</v>
      </c>
      <c r="AO9" t="s" s="4">
        <v>134</v>
      </c>
      <c r="AP9" t="s" s="4">
        <v>134</v>
      </c>
      <c r="AQ9" t="s" s="4">
        <v>134</v>
      </c>
      <c r="AR9" t="s" s="4">
        <v>134</v>
      </c>
      <c r="AS9" t="s" s="4">
        <v>134</v>
      </c>
      <c r="AT9" t="s" s="4">
        <v>134</v>
      </c>
      <c r="AU9" t="s" s="4">
        <v>134</v>
      </c>
      <c r="AV9" t="s" s="4">
        <v>134</v>
      </c>
      <c r="AW9" t="s" s="4">
        <v>134</v>
      </c>
      <c r="AX9" t="s" s="4">
        <v>167</v>
      </c>
      <c r="AY9" t="s" s="4">
        <v>161</v>
      </c>
      <c r="AZ9" t="s" s="4">
        <v>162</v>
      </c>
      <c r="BA9" t="s" s="4">
        <v>167</v>
      </c>
      <c r="BB9" t="s" s="4">
        <v>168</v>
      </c>
    </row>
  </sheetData>
  <mergeCells>
    <mergeCell ref="A2:C2"/>
    <mergeCell ref="D2:F2"/>
    <mergeCell ref="G2:I2"/>
    <mergeCell ref="A3:C3"/>
    <mergeCell ref="D3:F3"/>
    <mergeCell ref="G3:I3"/>
    <mergeCell ref="A6:BB6"/>
  </mergeCells>
  <dataValidations count="5">
    <dataValidation type="list" sqref="B8:B201" allowBlank="true" errorStyle="stop" showErrorMessage="true">
      <formula1>Hidden_11</formula1>
    </dataValidation>
    <dataValidation type="list" sqref="D8:D201" allowBlank="true" errorStyle="stop" showErrorMessage="true">
      <formula1>Hidden_23</formula1>
    </dataValidation>
    <dataValidation type="list" sqref="AK8:AK201" allowBlank="true" errorStyle="stop" showErrorMessage="true">
      <formula1>Hidden_336</formula1>
    </dataValidation>
    <dataValidation type="list" sqref="AP8:AP201" allowBlank="true" errorStyle="stop" showErrorMessage="true">
      <formula1>Hidden_441</formula1>
    </dataValidation>
    <dataValidation type="list" sqref="AR8:AR201" allowBlank="true" errorStyle="stop" showErrorMessage="true">
      <formula1>Hidden_543</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169</v>
      </c>
    </row>
    <row r="2">
      <c r="A2" t="s">
        <v>170</v>
      </c>
    </row>
    <row r="3">
      <c r="A3" t="s">
        <v>171</v>
      </c>
    </row>
    <row r="4">
      <c r="A4" t="s">
        <v>124</v>
      </c>
    </row>
    <row r="5">
      <c r="A5" t="s">
        <v>172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173</v>
      </c>
    </row>
    <row r="2">
      <c r="A2" t="s">
        <v>126</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152</v>
      </c>
    </row>
    <row r="2">
      <c r="A2" t="s">
        <v>174</v>
      </c>
    </row>
    <row r="3">
      <c r="A3" t="s">
        <v>175</v>
      </c>
    </row>
    <row r="4">
      <c r="A4" t="s">
        <v>176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173</v>
      </c>
    </row>
    <row r="2">
      <c r="A2" t="s">
        <v>126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157</v>
      </c>
    </row>
    <row r="2">
      <c r="A2" t="s">
        <v>126</v>
      </c>
    </row>
  </sheetData>
  <pageMargins bottom="0.75" footer="0.3" header="0.3" left="0.7" right="0.7" top="0.75"/>
</worksheet>
</file>

<file path=xl/worksheets/sheet7.xml><?xml version="1.0" encoding="utf-8"?>
<worksheet xmlns="http://schemas.openxmlformats.org/spreadsheetml/2006/main">
  <dimension ref="A1:E4"/>
  <sheetViews>
    <sheetView workbookViewId="0"/>
  </sheetViews>
  <sheetFormatPr defaultRowHeight="15.0"/>
  <cols>
    <col min="3" max="3" width="49.1953125" customWidth="true" bestFit="true"/>
    <col min="4" max="4" width="46.046875" customWidth="true" bestFit="true"/>
    <col min="1" max="1" width="8.37109375" customWidth="true" bestFit="true"/>
    <col min="2" max="2" width="28.16796875" customWidth="true" bestFit="true"/>
  </cols>
  <sheetData>
    <row r="1" hidden="true">
      <c r="B1"/>
      <c r="C1" t="s">
        <v>9</v>
      </c>
      <c r="D1" t="s">
        <v>9</v>
      </c>
    </row>
    <row r="2" hidden="true">
      <c r="B2"/>
      <c r="C2" t="s">
        <v>177</v>
      </c>
      <c r="D2" t="s">
        <v>178</v>
      </c>
    </row>
    <row r="3">
      <c r="A3" t="s" s="1">
        <v>179</v>
      </c>
      <c r="B3" s="1"/>
      <c r="C3" t="s" s="1">
        <v>180</v>
      </c>
      <c r="D3" t="s" s="1">
        <v>181</v>
      </c>
    </row>
    <row r="4" ht="45.0" customHeight="true">
      <c r="A4" t="s" s="4">
        <v>127</v>
      </c>
      <c r="B4" t="s" s="4">
        <v>182</v>
      </c>
      <c r="C4" t="s" s="4">
        <v>183</v>
      </c>
      <c r="D4" t="s" s="4">
        <v>184</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88.65234375" customWidth="true" bestFit="true"/>
    <col min="4" max="4" width="111.52734375" customWidth="true" bestFit="true"/>
    <col min="5" max="5" width="24.8203125" customWidth="true" bestFit="true"/>
    <col min="6" max="6" width="14.65625" customWidth="true" bestFit="true"/>
    <col min="1" max="1" width="8.37109375" customWidth="true" bestFit="true"/>
    <col min="2" max="2" width="27.3046875" customWidth="true" bestFit="true"/>
  </cols>
  <sheetData>
    <row r="1" hidden="true">
      <c r="B1"/>
      <c r="C1" t="s">
        <v>9</v>
      </c>
      <c r="D1" t="s">
        <v>9</v>
      </c>
      <c r="E1" t="s">
        <v>6</v>
      </c>
      <c r="F1" t="s">
        <v>9</v>
      </c>
    </row>
    <row r="2" hidden="true">
      <c r="B2"/>
      <c r="C2" t="s">
        <v>185</v>
      </c>
      <c r="D2" t="s">
        <v>186</v>
      </c>
      <c r="E2" t="s">
        <v>187</v>
      </c>
      <c r="F2" t="s">
        <v>188</v>
      </c>
    </row>
    <row r="3">
      <c r="A3" t="s" s="1">
        <v>179</v>
      </c>
      <c r="B3" s="1"/>
      <c r="C3" t="s" s="1">
        <v>189</v>
      </c>
      <c r="D3" t="s" s="1">
        <v>190</v>
      </c>
      <c r="E3" t="s" s="1">
        <v>191</v>
      </c>
      <c r="F3" t="s" s="1">
        <v>192</v>
      </c>
    </row>
    <row r="4" ht="45.0" customHeight="true">
      <c r="A4" t="s" s="4">
        <v>127</v>
      </c>
      <c r="B4" t="s" s="4">
        <v>193</v>
      </c>
      <c r="C4" t="s" s="4">
        <v>194</v>
      </c>
      <c r="D4" t="s" s="4">
        <v>195</v>
      </c>
      <c r="E4" t="s" s="4">
        <v>196</v>
      </c>
      <c r="F4" t="s" s="4">
        <v>154</v>
      </c>
    </row>
  </sheetData>
  <dataValidations count="1">
    <dataValidation type="list" sqref="E4:E201" allowBlank="true" errorStyle="stop" showErrorMessage="true">
      <formula1>Hidden_1_Tabla_2329494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197</v>
      </c>
    </row>
    <row r="2">
      <c r="A2" t="s">
        <v>196</v>
      </c>
    </row>
    <row r="3">
      <c r="A3" t="s">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2018-02-02T19:33:17Z</dcterms:created>
  <dc:creator>Apache POI</dc:creator>
</cp:coreProperties>
</file>