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232958" r:id="rId4" sheetId="2"/>
    <sheet name="Hidden_1_Tabla_232958" r:id="rId5" sheetId="3"/>
  </sheets>
  <definedNames>
    <definedName name="Hidden_1_Tabla_2329589">Hidden_1_Tabla_232958!$A$1:$A$2</definedName>
  </definedNames>
</workbook>
</file>

<file path=xl/sharedStrings.xml><?xml version="1.0" encoding="utf-8"?>
<sst xmlns="http://schemas.openxmlformats.org/spreadsheetml/2006/main" count="333" uniqueCount="172">
  <si>
    <t>35808</t>
  </si>
  <si>
    <t>TÍTULO</t>
  </si>
  <si>
    <t>NOMBRE CORTO</t>
  </si>
  <si>
    <t>DESCRIPCIÓN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</si>
  <si>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</si>
  <si>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</si>
  <si>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</si>
  <si>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</si>
  <si>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</si>
  <si>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</si>
  <si>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</si>
  <si>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</si>
  <si>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</si>
  <si>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</si>
  <si>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</si>
  <si>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</si>
  <si>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</si>
  <si>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</si>
  <si>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</si>
  <si>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</si>
  <si>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</si>
  <si>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</si>
  <si>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</si>
  <si>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</si>
  <si>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 
Tabla_232958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</si>
  <si>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</si>
  <si>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</si>
  <si>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</si>
  <si>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</si>
  <si>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</si>
  <si>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</si>
  <si>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KM1UXBRpJNQ=</t>
  </si>
  <si>
    <t>PROGRAMA PARA LA INCORPORACIÓN DE MAESTROS Y DOCTORES EN LA INDUSTRIA CONACYT GOBIERNO DEL ESTADO DE SONORA 2015-2016</t>
  </si>
  <si>
    <t>2757547</t>
  </si>
  <si>
    <t>http://transparencia.esonora.gob.mx/Sonora/Transparencia/Poder+Ejecutivo/Entidades/COECYT/Programa+De+Subsidios+y+Padr%C3%B3n+de+Beneficiarios/</t>
  </si>
  <si>
    <t>31/12/2016</t>
  </si>
  <si>
    <t xml:space="preserve">Dirección de Planeación Estratégica y Administrativa </t>
  </si>
  <si>
    <t>2015</t>
  </si>
  <si>
    <t>31/03/2017</t>
  </si>
  <si>
    <t>La convocatoria abarca 2015-2016</t>
  </si>
  <si>
    <t>NKLcl1RCBXQ=</t>
  </si>
  <si>
    <t>2757546</t>
  </si>
  <si>
    <t>La convocatoria abarca 2015-2017</t>
  </si>
  <si>
    <t>voY7kcbsv9M=</t>
  </si>
  <si>
    <t>2757545</t>
  </si>
  <si>
    <t>La convocatoria abarca 2015-2018</t>
  </si>
  <si>
    <t>rhHjz6t56bg=</t>
  </si>
  <si>
    <t>2757544</t>
  </si>
  <si>
    <t>La convocatoria abarca 2015-2019</t>
  </si>
  <si>
    <t>QK+17CKUrlw=</t>
  </si>
  <si>
    <t>2757543</t>
  </si>
  <si>
    <t>La convocatoria abarca 2015-2020</t>
  </si>
  <si>
    <t>o8L4jUSR7+U=</t>
  </si>
  <si>
    <t>2757542</t>
  </si>
  <si>
    <t>La convocatoria abarca 2015-2021</t>
  </si>
  <si>
    <t>9vnrNZVE688=</t>
  </si>
  <si>
    <t>2757541</t>
  </si>
  <si>
    <t>La convocatoria abarca 2015-2022</t>
  </si>
  <si>
    <t>Ge1iUmLWNa0=</t>
  </si>
  <si>
    <t>2757540</t>
  </si>
  <si>
    <t>La convocatoria abarca 2015-2023</t>
  </si>
  <si>
    <t>a2FPLevvUSA=</t>
  </si>
  <si>
    <t>2757539</t>
  </si>
  <si>
    <t>La convocatoria abarca 2015-2024</t>
  </si>
  <si>
    <t>qB3XqH/MW78=</t>
  </si>
  <si>
    <t>2757538</t>
  </si>
  <si>
    <t>La convocatoria abarca 2015-2025</t>
  </si>
  <si>
    <t>0Og1lulUyfA=</t>
  </si>
  <si>
    <t>2757537</t>
  </si>
  <si>
    <t>La convocatoria abarca 2015-2026</t>
  </si>
  <si>
    <t>gXgBU4jvMdM=</t>
  </si>
  <si>
    <t>PROGRAMA PARA LA INCORPORACIÓN DE MAESTROS Y DOCTORES EN LA INDUSTRIA CONACYT  GOBIERNO DEL ESTADO DE SONORA 2016-2017</t>
  </si>
  <si>
    <t>2757536</t>
  </si>
  <si>
    <t>30/09/2017</t>
  </si>
  <si>
    <t>2016</t>
  </si>
  <si>
    <t>22/11/2017</t>
  </si>
  <si>
    <t>La convocatoria abarca 2016-2017</t>
  </si>
  <si>
    <t>q5x5QJ6GhY8=</t>
  </si>
  <si>
    <t>2757535</t>
  </si>
  <si>
    <t>La convocatoria abarca 2016-2018</t>
  </si>
  <si>
    <t>CNGs0xToc9Y=</t>
  </si>
  <si>
    <t>2757534</t>
  </si>
  <si>
    <t>La convocatoria abarca 2016-2019</t>
  </si>
  <si>
    <t>RbyWNPupWTE=</t>
  </si>
  <si>
    <t/>
  </si>
  <si>
    <t>2757533</t>
  </si>
  <si>
    <t>23/01/2018</t>
  </si>
  <si>
    <t>2017</t>
  </si>
  <si>
    <t>No se lanzó convocatoria 2017-2018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</si>
  <si>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</si>
  <si>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</si>
  <si>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</si>
  <si>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</si>
  <si>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</si>
  <si>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</si>
  <si>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</si>
  <si>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</si>
  <si>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</si>
  <si>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</si>
  <si>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</si>
  <si>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</si>
  <si>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</si>
  <si>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</si>
  <si>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</si>
  <si>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</si>
  <si>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</si>
  <si>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</si>
  <si>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</si>
  <si>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</si>
  <si>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gNN86Xt2G6c01+e4XZNW8A==</t>
  </si>
  <si>
    <t>RODOLFO</t>
  </si>
  <si>
    <t>TIRADO</t>
  </si>
  <si>
    <t>ROMERO</t>
  </si>
  <si>
    <t>MAESTRO</t>
  </si>
  <si>
    <t>10000</t>
  </si>
  <si>
    <t>HERMOSILLO</t>
  </si>
  <si>
    <t>Masculino</t>
  </si>
  <si>
    <t>XGW/TKYqhdY01+e4XZNW8A==</t>
  </si>
  <si>
    <t>CLAUDIA</t>
  </si>
  <si>
    <t>AJA</t>
  </si>
  <si>
    <t>LEYVA</t>
  </si>
  <si>
    <t>MAESTRA</t>
  </si>
  <si>
    <t>Femenino</t>
  </si>
  <si>
    <t>aP133Kjhak801+e4XZNW8A==</t>
  </si>
  <si>
    <t>JOSE LUIS</t>
  </si>
  <si>
    <t>AMADOR</t>
  </si>
  <si>
    <t>BARGAS</t>
  </si>
  <si>
    <t>rl+w6C0vGLU01+e4XZNW8A==</t>
  </si>
  <si>
    <t>JOSE GUSTAVO</t>
  </si>
  <si>
    <t>SUSARREY</t>
  </si>
  <si>
    <t>GAÑAVIZ</t>
  </si>
  <si>
    <t>XgqIKa/TVe001+e4XZNW8A==</t>
  </si>
  <si>
    <t>ALFREDO</t>
  </si>
  <si>
    <t>VALENZUELA</t>
  </si>
  <si>
    <t>SALAZAR</t>
  </si>
  <si>
    <t>CANANEA</t>
  </si>
  <si>
    <t>mtj2ye/ALAg01+e4XZNW8A==</t>
  </si>
  <si>
    <t>CINTHYA ARACELI</t>
  </si>
  <si>
    <t>RUIZ</t>
  </si>
  <si>
    <t>PARDO</t>
  </si>
  <si>
    <t>Oby/ltlibQs01+e4XZNW8A==</t>
  </si>
  <si>
    <t>MARIELA</t>
  </si>
  <si>
    <t>PAZ</t>
  </si>
  <si>
    <t>CASSINI</t>
  </si>
  <si>
    <t>aXmzxKjqml001+e4XZNW8A==</t>
  </si>
  <si>
    <t>MARTIN GUSTAVO</t>
  </si>
  <si>
    <t>VAZQUEZ</t>
  </si>
  <si>
    <t>PALMA</t>
  </si>
  <si>
    <t>gb2AZGi/olw01+e4XZNW8A==</t>
  </si>
  <si>
    <t>CINTHIA GUADALUPE</t>
  </si>
  <si>
    <t>BENITEZ</t>
  </si>
  <si>
    <t>CAMPOS</t>
  </si>
  <si>
    <t>yZ6M0aGrLsE01+e4XZNW8A==</t>
  </si>
  <si>
    <t xml:space="preserve">GUILLERMO JAVIER </t>
  </si>
  <si>
    <t>KITAZAWA</t>
  </si>
  <si>
    <t>MOLINA</t>
  </si>
  <si>
    <t>8UqXmwZ4YBE01+e4XZNW8A==</t>
  </si>
  <si>
    <t>DANIEL</t>
  </si>
  <si>
    <t xml:space="preserve">TORRECILLAS </t>
  </si>
  <si>
    <t>BURROLA</t>
  </si>
  <si>
    <t>eH9LybZs0g801+e4XZNW8A==</t>
  </si>
  <si>
    <t>CARLOS ANDRES</t>
  </si>
  <si>
    <t>AVILES</t>
  </si>
  <si>
    <t>MEDINA</t>
  </si>
  <si>
    <t>JjrG+5kheTc01+e4XZNW8A==</t>
  </si>
  <si>
    <t xml:space="preserve">ENRIQUE </t>
  </si>
  <si>
    <t xml:space="preserve">MIRELES </t>
  </si>
  <si>
    <t>RODRIGUEZ</t>
  </si>
  <si>
    <t>HtRhCj3ubRI01+e4XZNW8A==</t>
  </si>
  <si>
    <t>OMAR DANIEL</t>
  </si>
  <si>
    <t xml:space="preserve">QUINTERO </t>
  </si>
  <si>
    <t>REYES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</si>
</sst>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22"/>
  <sheetViews>
    <sheetView workbookViewId="0" tabSelected="true"/>
  </sheetViews>
  <sheetFormatPr defaultRowHeight="15.0"/>
  <cols>
    <col min="2" max="2" width="122.109375" customWidth="true" bestFit="true"/>
    <col min="3" max="3" width="21.1171875" customWidth="true" bestFit="true"/>
    <col min="4" max="4" width="135.0625" customWidth="true" bestFit="true"/>
    <col min="5" max="5" width="17.5390625" customWidth="true" bestFit="true"/>
    <col min="6" max="6" width="45.6484375" customWidth="true" bestFit="true"/>
    <col min="7" max="7" width="8.0390625" customWidth="true" bestFit="true"/>
    <col min="8" max="8" width="20.015625" customWidth="true" bestFit="true"/>
    <col min="9" max="9" width="31.52734375" customWidth="true" bestFit="true"/>
    <col min="1" max="1" width="15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</row>
    <row r="8" ht="45.0" customHeight="true">
      <c r="A8" t="s" s="4">
        <v>31</v>
      </c>
      <c r="B8" t="s" s="4">
        <v>32</v>
      </c>
      <c r="C8" t="s" s="4">
        <v>33</v>
      </c>
      <c r="D8" t="s" s="4">
        <v>34</v>
      </c>
      <c r="E8" t="s" s="4">
        <v>35</v>
      </c>
      <c r="F8" t="s" s="4">
        <v>36</v>
      </c>
      <c r="G8" t="s" s="4">
        <v>37</v>
      </c>
      <c r="H8" t="s" s="4">
        <v>38</v>
      </c>
      <c r="I8" t="s" s="4">
        <v>39</v>
      </c>
    </row>
    <row r="9" ht="45.0" customHeight="true">
      <c r="A9" t="s" s="4">
        <v>40</v>
      </c>
      <c r="B9" t="s" s="4">
        <v>32</v>
      </c>
      <c r="C9" t="s" s="4">
        <v>41</v>
      </c>
      <c r="D9" t="s" s="4">
        <v>34</v>
      </c>
      <c r="E9" t="s" s="4">
        <v>35</v>
      </c>
      <c r="F9" t="s" s="4">
        <v>36</v>
      </c>
      <c r="G9" t="s" s="4">
        <v>37</v>
      </c>
      <c r="H9" t="s" s="4">
        <v>38</v>
      </c>
      <c r="I9" t="s" s="4">
        <v>42</v>
      </c>
    </row>
    <row r="10" ht="45.0" customHeight="true">
      <c r="A10" t="s" s="4">
        <v>43</v>
      </c>
      <c r="B10" t="s" s="4">
        <v>32</v>
      </c>
      <c r="C10" t="s" s="4">
        <v>44</v>
      </c>
      <c r="D10" t="s" s="4">
        <v>34</v>
      </c>
      <c r="E10" t="s" s="4">
        <v>35</v>
      </c>
      <c r="F10" t="s" s="4">
        <v>36</v>
      </c>
      <c r="G10" t="s" s="4">
        <v>37</v>
      </c>
      <c r="H10" t="s" s="4">
        <v>38</v>
      </c>
      <c r="I10" t="s" s="4">
        <v>45</v>
      </c>
    </row>
    <row r="11" ht="45.0" customHeight="true">
      <c r="A11" t="s" s="4">
        <v>46</v>
      </c>
      <c r="B11" t="s" s="4">
        <v>32</v>
      </c>
      <c r="C11" t="s" s="4">
        <v>47</v>
      </c>
      <c r="D11" t="s" s="4">
        <v>34</v>
      </c>
      <c r="E11" t="s" s="4">
        <v>35</v>
      </c>
      <c r="F11" t="s" s="4">
        <v>36</v>
      </c>
      <c r="G11" t="s" s="4">
        <v>37</v>
      </c>
      <c r="H11" t="s" s="4">
        <v>38</v>
      </c>
      <c r="I11" t="s" s="4">
        <v>48</v>
      </c>
    </row>
    <row r="12" ht="45.0" customHeight="true">
      <c r="A12" t="s" s="4">
        <v>49</v>
      </c>
      <c r="B12" t="s" s="4">
        <v>32</v>
      </c>
      <c r="C12" t="s" s="4">
        <v>50</v>
      </c>
      <c r="D12" t="s" s="4">
        <v>34</v>
      </c>
      <c r="E12" t="s" s="4">
        <v>35</v>
      </c>
      <c r="F12" t="s" s="4">
        <v>36</v>
      </c>
      <c r="G12" t="s" s="4">
        <v>37</v>
      </c>
      <c r="H12" t="s" s="4">
        <v>38</v>
      </c>
      <c r="I12" t="s" s="4">
        <v>51</v>
      </c>
    </row>
    <row r="13" ht="45.0" customHeight="true">
      <c r="A13" t="s" s="4">
        <v>52</v>
      </c>
      <c r="B13" t="s" s="4">
        <v>32</v>
      </c>
      <c r="C13" t="s" s="4">
        <v>53</v>
      </c>
      <c r="D13" t="s" s="4">
        <v>34</v>
      </c>
      <c r="E13" t="s" s="4">
        <v>35</v>
      </c>
      <c r="F13" t="s" s="4">
        <v>36</v>
      </c>
      <c r="G13" t="s" s="4">
        <v>37</v>
      </c>
      <c r="H13" t="s" s="4">
        <v>38</v>
      </c>
      <c r="I13" t="s" s="4">
        <v>54</v>
      </c>
    </row>
    <row r="14" ht="45.0" customHeight="true">
      <c r="A14" t="s" s="4">
        <v>55</v>
      </c>
      <c r="B14" t="s" s="4">
        <v>32</v>
      </c>
      <c r="C14" t="s" s="4">
        <v>56</v>
      </c>
      <c r="D14" t="s" s="4">
        <v>34</v>
      </c>
      <c r="E14" t="s" s="4">
        <v>35</v>
      </c>
      <c r="F14" t="s" s="4">
        <v>36</v>
      </c>
      <c r="G14" t="s" s="4">
        <v>37</v>
      </c>
      <c r="H14" t="s" s="4">
        <v>38</v>
      </c>
      <c r="I14" t="s" s="4">
        <v>57</v>
      </c>
    </row>
    <row r="15" ht="45.0" customHeight="true">
      <c r="A15" t="s" s="4">
        <v>58</v>
      </c>
      <c r="B15" t="s" s="4">
        <v>32</v>
      </c>
      <c r="C15" t="s" s="4">
        <v>59</v>
      </c>
      <c r="D15" t="s" s="4">
        <v>34</v>
      </c>
      <c r="E15" t="s" s="4">
        <v>35</v>
      </c>
      <c r="F15" t="s" s="4">
        <v>36</v>
      </c>
      <c r="G15" t="s" s="4">
        <v>37</v>
      </c>
      <c r="H15" t="s" s="4">
        <v>38</v>
      </c>
      <c r="I15" t="s" s="4">
        <v>60</v>
      </c>
    </row>
    <row r="16" ht="45.0" customHeight="true">
      <c r="A16" t="s" s="4">
        <v>61</v>
      </c>
      <c r="B16" t="s" s="4">
        <v>32</v>
      </c>
      <c r="C16" t="s" s="4">
        <v>62</v>
      </c>
      <c r="D16" t="s" s="4">
        <v>34</v>
      </c>
      <c r="E16" t="s" s="4">
        <v>35</v>
      </c>
      <c r="F16" t="s" s="4">
        <v>36</v>
      </c>
      <c r="G16" t="s" s="4">
        <v>37</v>
      </c>
      <c r="H16" t="s" s="4">
        <v>38</v>
      </c>
      <c r="I16" t="s" s="4">
        <v>63</v>
      </c>
    </row>
    <row r="17" ht="45.0" customHeight="true">
      <c r="A17" t="s" s="4">
        <v>64</v>
      </c>
      <c r="B17" t="s" s="4">
        <v>32</v>
      </c>
      <c r="C17" t="s" s="4">
        <v>65</v>
      </c>
      <c r="D17" t="s" s="4">
        <v>34</v>
      </c>
      <c r="E17" t="s" s="4">
        <v>35</v>
      </c>
      <c r="F17" t="s" s="4">
        <v>36</v>
      </c>
      <c r="G17" t="s" s="4">
        <v>37</v>
      </c>
      <c r="H17" t="s" s="4">
        <v>38</v>
      </c>
      <c r="I17" t="s" s="4">
        <v>66</v>
      </c>
    </row>
    <row r="18" ht="45.0" customHeight="true">
      <c r="A18" t="s" s="4">
        <v>67</v>
      </c>
      <c r="B18" t="s" s="4">
        <v>32</v>
      </c>
      <c r="C18" t="s" s="4">
        <v>68</v>
      </c>
      <c r="D18" t="s" s="4">
        <v>34</v>
      </c>
      <c r="E18" t="s" s="4">
        <v>35</v>
      </c>
      <c r="F18" t="s" s="4">
        <v>36</v>
      </c>
      <c r="G18" t="s" s="4">
        <v>37</v>
      </c>
      <c r="H18" t="s" s="4">
        <v>38</v>
      </c>
      <c r="I18" t="s" s="4">
        <v>69</v>
      </c>
    </row>
    <row r="19" ht="45.0" customHeight="true">
      <c r="A19" t="s" s="4">
        <v>70</v>
      </c>
      <c r="B19" t="s" s="4">
        <v>71</v>
      </c>
      <c r="C19" t="s" s="4">
        <v>72</v>
      </c>
      <c r="D19" t="s" s="4">
        <v>34</v>
      </c>
      <c r="E19" t="s" s="4">
        <v>73</v>
      </c>
      <c r="F19" t="s" s="4">
        <v>36</v>
      </c>
      <c r="G19" t="s" s="4">
        <v>74</v>
      </c>
      <c r="H19" t="s" s="4">
        <v>75</v>
      </c>
      <c r="I19" t="s" s="4">
        <v>76</v>
      </c>
    </row>
    <row r="20" ht="45.0" customHeight="true">
      <c r="A20" t="s" s="4">
        <v>77</v>
      </c>
      <c r="B20" t="s" s="4">
        <v>71</v>
      </c>
      <c r="C20" t="s" s="4">
        <v>78</v>
      </c>
      <c r="D20" t="s" s="4">
        <v>34</v>
      </c>
      <c r="E20" t="s" s="4">
        <v>73</v>
      </c>
      <c r="F20" t="s" s="4">
        <v>36</v>
      </c>
      <c r="G20" t="s" s="4">
        <v>74</v>
      </c>
      <c r="H20" t="s" s="4">
        <v>75</v>
      </c>
      <c r="I20" t="s" s="4">
        <v>79</v>
      </c>
    </row>
    <row r="21" ht="45.0" customHeight="true">
      <c r="A21" t="s" s="4">
        <v>80</v>
      </c>
      <c r="B21" t="s" s="4">
        <v>71</v>
      </c>
      <c r="C21" t="s" s="4">
        <v>81</v>
      </c>
      <c r="D21" t="s" s="4">
        <v>34</v>
      </c>
      <c r="E21" t="s" s="4">
        <v>73</v>
      </c>
      <c r="F21" t="s" s="4">
        <v>36</v>
      </c>
      <c r="G21" t="s" s="4">
        <v>74</v>
      </c>
      <c r="H21" t="s" s="4">
        <v>75</v>
      </c>
      <c r="I21" t="s" s="4">
        <v>82</v>
      </c>
    </row>
    <row r="22" ht="45.0" customHeight="true">
      <c r="A22" t="s" s="4">
        <v>83</v>
      </c>
      <c r="B22" t="s" s="4">
        <v>84</v>
      </c>
      <c r="C22" t="s" s="4">
        <v>85</v>
      </c>
      <c r="D22" t="s" s="4">
        <v>84</v>
      </c>
      <c r="E22" t="s" s="4">
        <v>86</v>
      </c>
      <c r="F22" t="s" s="4">
        <v>36</v>
      </c>
      <c r="G22" t="s" s="4">
        <v>87</v>
      </c>
      <c r="H22" t="s" s="4">
        <v>86</v>
      </c>
      <c r="I22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I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K17"/>
  <sheetViews>
    <sheetView workbookViewId="0"/>
  </sheetViews>
  <sheetFormatPr defaultRowHeight="15.0"/>
  <cols>
    <col min="3" max="3" width="42.81640625" customWidth="true" bestFit="true"/>
    <col min="4" max="4" width="50.4765625" customWidth="true" bestFit="true"/>
    <col min="5" max="5" width="52.59765625" customWidth="true" bestFit="true"/>
    <col min="6" max="6" width="55.14453125" customWidth="true" bestFit="true"/>
    <col min="7" max="7" width="53.953125" customWidth="true" bestFit="true"/>
    <col min="8" max="8" width="19.19921875" customWidth="true" bestFit="true"/>
    <col min="9" max="9" width="19.51171875" customWidth="true" bestFit="true"/>
    <col min="10" max="10" width="19.40234375" customWidth="true" bestFit="true"/>
    <col min="1" max="1" width="8.37109375" customWidth="true" bestFit="true"/>
    <col min="2" max="2" width="29.60546875" customWidth="true" bestFit="true"/>
  </cols>
  <sheetData>
    <row r="1" hidden="true">
      <c r="B1"/>
      <c r="C1" t="s">
        <v>10</v>
      </c>
      <c r="D1" t="s">
        <v>10</v>
      </c>
      <c r="E1" t="s">
        <v>10</v>
      </c>
      <c r="F1" t="s">
        <v>6</v>
      </c>
      <c r="G1" t="s">
        <v>89</v>
      </c>
      <c r="H1" t="s">
        <v>10</v>
      </c>
      <c r="I1" t="s">
        <v>90</v>
      </c>
      <c r="J1" t="s">
        <v>91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  <c r="H3" t="s" s="1">
        <v>106</v>
      </c>
      <c r="I3" t="s" s="1">
        <v>107</v>
      </c>
      <c r="J3" t="s" s="1">
        <v>108</v>
      </c>
    </row>
    <row r="4" ht="45.0" customHeight="true">
      <c r="A4" t="s" s="4">
        <v>33</v>
      </c>
      <c r="B4" t="s" s="4">
        <v>109</v>
      </c>
      <c r="C4" t="s" s="4">
        <v>110</v>
      </c>
      <c r="D4" t="s" s="4">
        <v>111</v>
      </c>
      <c r="E4" t="s" s="4">
        <v>112</v>
      </c>
      <c r="F4" t="s" s="4">
        <v>113</v>
      </c>
      <c r="G4" t="s" s="4">
        <v>114</v>
      </c>
      <c r="H4" t="s" s="4">
        <v>115</v>
      </c>
      <c r="I4" t="s" s="4">
        <v>84</v>
      </c>
      <c r="J4" t="s" s="4">
        <v>116</v>
      </c>
    </row>
    <row r="5" ht="45.0" customHeight="true">
      <c r="A5" t="s" s="4">
        <v>41</v>
      </c>
      <c r="B5" t="s" s="4">
        <v>117</v>
      </c>
      <c r="C5" t="s" s="4">
        <v>118</v>
      </c>
      <c r="D5" t="s" s="4">
        <v>119</v>
      </c>
      <c r="E5" t="s" s="4">
        <v>120</v>
      </c>
      <c r="F5" t="s" s="4">
        <v>121</v>
      </c>
      <c r="G5" t="s" s="4">
        <v>114</v>
      </c>
      <c r="H5" t="s" s="4">
        <v>115</v>
      </c>
      <c r="I5" t="s" s="4">
        <v>84</v>
      </c>
      <c r="J5" t="s" s="4">
        <v>122</v>
      </c>
    </row>
    <row r="6" ht="45.0" customHeight="true">
      <c r="A6" t="s" s="4">
        <v>44</v>
      </c>
      <c r="B6" t="s" s="4">
        <v>123</v>
      </c>
      <c r="C6" t="s" s="4">
        <v>124</v>
      </c>
      <c r="D6" t="s" s="4">
        <v>125</v>
      </c>
      <c r="E6" t="s" s="4">
        <v>126</v>
      </c>
      <c r="F6" t="s" s="4">
        <v>113</v>
      </c>
      <c r="G6" t="s" s="4">
        <v>114</v>
      </c>
      <c r="H6" t="s" s="4">
        <v>115</v>
      </c>
      <c r="I6" t="s" s="4">
        <v>84</v>
      </c>
      <c r="J6" t="s" s="4">
        <v>116</v>
      </c>
    </row>
    <row r="7" ht="45.0" customHeight="true">
      <c r="A7" t="s" s="4">
        <v>47</v>
      </c>
      <c r="B7" t="s" s="4">
        <v>127</v>
      </c>
      <c r="C7" t="s" s="4">
        <v>128</v>
      </c>
      <c r="D7" t="s" s="4">
        <v>129</v>
      </c>
      <c r="E7" t="s" s="4">
        <v>130</v>
      </c>
      <c r="F7" t="s" s="4">
        <v>113</v>
      </c>
      <c r="G7" t="s" s="4">
        <v>114</v>
      </c>
      <c r="H7" t="s" s="4">
        <v>115</v>
      </c>
      <c r="I7" t="s" s="4">
        <v>84</v>
      </c>
      <c r="J7" t="s" s="4">
        <v>116</v>
      </c>
    </row>
    <row r="8" ht="45.0" customHeight="true">
      <c r="A8" t="s" s="4">
        <v>50</v>
      </c>
      <c r="B8" t="s" s="4">
        <v>131</v>
      </c>
      <c r="C8" t="s" s="4">
        <v>132</v>
      </c>
      <c r="D8" t="s" s="4">
        <v>133</v>
      </c>
      <c r="E8" t="s" s="4">
        <v>134</v>
      </c>
      <c r="F8" t="s" s="4">
        <v>113</v>
      </c>
      <c r="G8" t="s" s="4">
        <v>114</v>
      </c>
      <c r="H8" t="s" s="4">
        <v>135</v>
      </c>
      <c r="I8" t="s" s="4">
        <v>84</v>
      </c>
      <c r="J8" t="s" s="4">
        <v>116</v>
      </c>
    </row>
    <row r="9" ht="45.0" customHeight="true">
      <c r="A9" t="s" s="4">
        <v>53</v>
      </c>
      <c r="B9" t="s" s="4">
        <v>136</v>
      </c>
      <c r="C9" t="s" s="4">
        <v>137</v>
      </c>
      <c r="D9" t="s" s="4">
        <v>138</v>
      </c>
      <c r="E9" t="s" s="4">
        <v>139</v>
      </c>
      <c r="F9" t="s" s="4">
        <v>121</v>
      </c>
      <c r="G9" t="s" s="4">
        <v>114</v>
      </c>
      <c r="H9" t="s" s="4">
        <v>115</v>
      </c>
      <c r="I9" t="s" s="4">
        <v>84</v>
      </c>
      <c r="J9" t="s" s="4">
        <v>122</v>
      </c>
    </row>
    <row r="10" ht="45.0" customHeight="true">
      <c r="A10" t="s" s="4">
        <v>56</v>
      </c>
      <c r="B10" t="s" s="4">
        <v>140</v>
      </c>
      <c r="C10" t="s" s="4">
        <v>141</v>
      </c>
      <c r="D10" t="s" s="4">
        <v>142</v>
      </c>
      <c r="E10" t="s" s="4">
        <v>143</v>
      </c>
      <c r="F10" t="s" s="4">
        <v>121</v>
      </c>
      <c r="G10" t="s" s="4">
        <v>114</v>
      </c>
      <c r="H10" t="s" s="4">
        <v>115</v>
      </c>
      <c r="I10" t="s" s="4">
        <v>84</v>
      </c>
      <c r="J10" t="s" s="4">
        <v>122</v>
      </c>
    </row>
    <row r="11" ht="45.0" customHeight="true">
      <c r="A11" t="s" s="4">
        <v>59</v>
      </c>
      <c r="B11" t="s" s="4">
        <v>144</v>
      </c>
      <c r="C11" t="s" s="4">
        <v>145</v>
      </c>
      <c r="D11" t="s" s="4">
        <v>146</v>
      </c>
      <c r="E11" t="s" s="4">
        <v>147</v>
      </c>
      <c r="F11" t="s" s="4">
        <v>113</v>
      </c>
      <c r="G11" t="s" s="4">
        <v>114</v>
      </c>
      <c r="H11" t="s" s="4">
        <v>115</v>
      </c>
      <c r="I11" t="s" s="4">
        <v>84</v>
      </c>
      <c r="J11" t="s" s="4">
        <v>116</v>
      </c>
    </row>
    <row r="12" ht="45.0" customHeight="true">
      <c r="A12" t="s" s="4">
        <v>62</v>
      </c>
      <c r="B12" t="s" s="4">
        <v>148</v>
      </c>
      <c r="C12" t="s" s="4">
        <v>149</v>
      </c>
      <c r="D12" t="s" s="4">
        <v>150</v>
      </c>
      <c r="E12" t="s" s="4">
        <v>151</v>
      </c>
      <c r="F12" t="s" s="4">
        <v>121</v>
      </c>
      <c r="G12" t="s" s="4">
        <v>114</v>
      </c>
      <c r="H12" t="s" s="4">
        <v>115</v>
      </c>
      <c r="I12" t="s" s="4">
        <v>84</v>
      </c>
      <c r="J12" t="s" s="4">
        <v>122</v>
      </c>
    </row>
    <row r="13" ht="45.0" customHeight="true">
      <c r="A13" t="s" s="4">
        <v>65</v>
      </c>
      <c r="B13" t="s" s="4">
        <v>152</v>
      </c>
      <c r="C13" t="s" s="4">
        <v>153</v>
      </c>
      <c r="D13" t="s" s="4">
        <v>154</v>
      </c>
      <c r="E13" t="s" s="4">
        <v>155</v>
      </c>
      <c r="F13" t="s" s="4">
        <v>113</v>
      </c>
      <c r="G13" t="s" s="4">
        <v>114</v>
      </c>
      <c r="H13" t="s" s="4">
        <v>115</v>
      </c>
      <c r="I13" t="s" s="4">
        <v>84</v>
      </c>
      <c r="J13" t="s" s="4">
        <v>116</v>
      </c>
    </row>
    <row r="14" ht="45.0" customHeight="true">
      <c r="A14" t="s" s="4">
        <v>68</v>
      </c>
      <c r="B14" t="s" s="4">
        <v>156</v>
      </c>
      <c r="C14" t="s" s="4">
        <v>157</v>
      </c>
      <c r="D14" t="s" s="4">
        <v>158</v>
      </c>
      <c r="E14" t="s" s="4">
        <v>159</v>
      </c>
      <c r="F14" t="s" s="4">
        <v>113</v>
      </c>
      <c r="G14" t="s" s="4">
        <v>114</v>
      </c>
      <c r="H14" t="s" s="4">
        <v>115</v>
      </c>
      <c r="I14" t="s" s="4">
        <v>84</v>
      </c>
      <c r="J14" t="s" s="4">
        <v>116</v>
      </c>
    </row>
    <row r="15" ht="45.0" customHeight="true">
      <c r="A15" t="s" s="4">
        <v>72</v>
      </c>
      <c r="B15" t="s" s="4">
        <v>160</v>
      </c>
      <c r="C15" t="s" s="4">
        <v>161</v>
      </c>
      <c r="D15" t="s" s="4">
        <v>162</v>
      </c>
      <c r="E15" t="s" s="4">
        <v>163</v>
      </c>
      <c r="F15" t="s" s="4">
        <v>113</v>
      </c>
      <c r="G15" t="s" s="4">
        <v>114</v>
      </c>
      <c r="H15" t="s" s="4">
        <v>115</v>
      </c>
      <c r="I15" t="s" s="4">
        <v>84</v>
      </c>
      <c r="J15" t="s" s="4">
        <v>116</v>
      </c>
    </row>
    <row r="16" ht="45.0" customHeight="true">
      <c r="A16" t="s" s="4">
        <v>78</v>
      </c>
      <c r="B16" t="s" s="4">
        <v>164</v>
      </c>
      <c r="C16" t="s" s="4">
        <v>165</v>
      </c>
      <c r="D16" t="s" s="4">
        <v>166</v>
      </c>
      <c r="E16" t="s" s="4">
        <v>167</v>
      </c>
      <c r="F16" t="s" s="4">
        <v>113</v>
      </c>
      <c r="G16" t="s" s="4">
        <v>114</v>
      </c>
      <c r="H16" t="s" s="4">
        <v>115</v>
      </c>
      <c r="I16" t="s" s="4">
        <v>84</v>
      </c>
      <c r="J16" t="s" s="4">
        <v>116</v>
      </c>
    </row>
    <row r="17" ht="45.0" customHeight="true">
      <c r="A17" t="s" s="4">
        <v>81</v>
      </c>
      <c r="B17" t="s" s="4">
        <v>168</v>
      </c>
      <c r="C17" t="s" s="4">
        <v>169</v>
      </c>
      <c r="D17" t="s" s="4">
        <v>170</v>
      </c>
      <c r="E17" t="s" s="4">
        <v>171</v>
      </c>
      <c r="F17" t="s" s="4">
        <v>113</v>
      </c>
      <c r="G17" t="s" s="4">
        <v>114</v>
      </c>
      <c r="H17" t="s" s="4">
        <v>115</v>
      </c>
      <c r="I17" t="s" s="4">
        <v>84</v>
      </c>
      <c r="J17" t="s" s="4">
        <v>116</v>
      </c>
    </row>
  </sheetData>
  <dataValidations count="1">
    <dataValidation type="list" sqref="J4:J201" allowBlank="true" errorStyle="stop" showErrorMessage="true">
      <formula1>Hidden_1_Tabla_2329589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2018-02-02T19:33:23Z</dcterms:created>
  <dc:creator>Apache POI</dc:creator>
</cp:coreProperties>
</file>