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Cyndi Zubia\Jurídico\CEA\Portal CEA\Portal Estatal\2020\3 trim\"/>
    </mc:Choice>
  </mc:AlternateContent>
  <xr:revisionPtr revIDLastSave="0" documentId="13_ncr:1_{105BCF95-F027-4939-A098-EB29546E15F6}" xr6:coauthVersionLast="45" xr6:coauthVersionMax="45" xr10:uidLastSave="{00000000-0000-0000-0000-000000000000}"/>
  <bookViews>
    <workbookView xWindow="-120" yWindow="-120" windowWidth="21840" windowHeight="13140" tabRatio="100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<sst xmlns="http://schemas.openxmlformats.org/spreadsheetml/2006/main" count="876" uniqueCount="325">
  <si>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</si>
  <si>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</si>
  <si>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</si>
  <si>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</si>
  <si>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</si>
  <si>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</si>
  <si>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</si>
  <si>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</si>
  <si>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</si>
  <si>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</si>
  <si>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</si>
  <si>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</si>
  <si>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</si>
  <si>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</si>
  <si>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</si>
  <si>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</si>
  <si>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</si>
  <si>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</si>
  <si>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</si>
  <si>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</si>
  <si>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</si>
  <si>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</si>
  <si>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</si>
  <si>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</si>
  <si>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</si>
  <si>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</si>
  <si>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</si>
  <si>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</si>
  <si>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</si>
  <si>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</si>
  <si>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</si>
  <si>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</si>
  <si>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</si>
  <si>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</si>
  <si>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</si>
  <si>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</si>
  <si>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</si>
  <si>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</si>
  <si>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</si>
  <si>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</si>
  <si>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</si>
  <si>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</si>
  <si>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</si>
  <si>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</si>
  <si>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</si>
  <si>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</si>
  <si>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</si>
  <si>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</si>
  <si>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</si>
  <si>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</si>
  <si>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</si>
  <si>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</si>
  <si>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</si>
  <si>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</si>
  <si>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</si>
  <si>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</si>
  <si>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</si>
  <si>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</si>
  <si>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</si>
  <si>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</si>
  <si>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</si>
  <si>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</si>
  <si>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</si>
  <si>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</si>
  <si>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</si>
  <si>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</si>
  <si>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</si>
  <si>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</si>
  <si>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</si>
  <si>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</si>
  <si>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</si>
  <si>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</si>
  <si>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</si>
  <si>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</si>
  <si>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</si>
  <si>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</si>
  <si>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</si>
  <si>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</si>
  <si>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</si>
  <si>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</si>
  <si>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</si>
  <si>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</si>
  <si>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</si>
  <si>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</si>
  <si>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</si>
  <si>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</si>
  <si>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</si>
  <si>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</si>
  <si>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</si>
  <si>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</si>
  <si>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</si>
  <si>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</si>
  <si>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</si>
  <si>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</si>
  <si>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</si>
  <si>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</si>
  <si>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</si>
  <si>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</si>
  <si>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</si>
  <si>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</si>
  <si>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</si>
  <si>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</si>
  <si>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</si>
  <si>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</si>
  <si>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</si>
  <si>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</si>
  <si>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</si>
  <si>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</si>
  <si>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</si>
  <si>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</si>
  <si>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</si>
  <si>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</si>
  <si>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</si>
  <si>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</si>
  <si>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</si>
  <si>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</si>
  <si>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</si>
  <si>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</si>
  <si>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</si>
  <si>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</si>
  <si>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</si>
  <si>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</si>
  <si>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</si>
  <si>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</si>
  <si>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</si>
  <si>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</si>
  <si>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</si>
  <si>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</si>
  <si>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</si>
  <si>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</si>
  <si>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</si>
  <si>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</si>
  <si>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</si>
  <si>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</si>
  <si>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</si>
  <si>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</si>
  <si>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</si>
  <si>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</si>
  <si>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</si>
  <si>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</si>
  <si>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</si>
  <si>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</si>
  <si>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</si>
  <si>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</si>
  <si>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</si>
  <si>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</si>
  <si>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</si>
  <si>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</si>
  <si>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</si>
  <si>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</si>
  <si>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</si>
  <si>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</si>
  <si>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</si>
  <si>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</si>
  <si>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</si>
  <si>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</si>
  <si>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</si>
  <si>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</si>
  <si>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</si>
  <si>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</si>
  <si>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</si>
  <si>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</si>
  <si>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</si>
  <si>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</si>
  <si>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</si>
  <si>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</si>
  <si>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</si>
  <si>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</si>
  <si>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</si>
  <si>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</si>
  <si>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</si>
  <si>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</si>
  <si>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</si>
  <si>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</si>
  <si>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</si>
  <si>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</si>
  <si>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</si>
  <si>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</si>
  <si>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</si>
  <si>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</si>
  <si>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</si>
  <si>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</si>
  <si>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</si>
  <si>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</si>
  <si>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</si>
  <si>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</si>
  <si>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</si>
  <si>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</si>
  <si>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</si>
  <si>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</si>
  <si>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</si>
  <si>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</si>
  <si>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</si>
  <si>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</si>
  <si>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</si>
  <si>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</si>
  <si>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</si>
  <si>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</si>
  <si>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</si>
  <si>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</si>
  <si>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</si>
  <si>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</si>
  <si>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</si>
  <si>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</si>
  <si>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</si>
  <si>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</si>
  <si>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</si>
  <si>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</si>
  <si>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</si>
  <si>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</si>
  <si>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</si>
  <si>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</si>
  <si>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</si>
  <si>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</si>
  <si>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</si>
  <si>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</si>
  <si>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</si>
  <si>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</si>
  <si>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</si>
  <si>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</si>
  <si>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</si>
  <si>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</si>
  <si>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</si>
  <si>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</si>
  <si>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</si>
  <si>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</si>
  <si>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</si>
  <si>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</si>
  <si>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</si>
  <si>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</si>
  <si>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</si>
  <si>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</si>
  <si>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</si>
  <si>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ciudadania en general</t>
  </si>
  <si>
    <t>obtencion de informacion</t>
  </si>
  <si>
    <t>en línea</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</si>
  <si>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</si>
  <si>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http://infomex.sonora.gob.mx/</t>
  </si>
  <si>
    <t>quince dias habiles</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</si>
  <si>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</si>
  <si>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Ley de Acceso a la Información Pública del Estado de Sonora</t>
  </si>
  <si>
    <t xml:space="preserve">Agencias o Subagencias Fiscales dependientes de la Secretaría de Hacienda del Gobierno del Estado de Sonora </t>
  </si>
  <si>
    <t>Recurso de revisión ante el Órgano Garante ISTAI</t>
  </si>
  <si>
    <t>Unidad de Transparencia</t>
  </si>
  <si>
    <t xml:space="preserve">presencial </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</si>
  <si>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</si>
  <si>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ATENCIÓN A SOLICITUD DE INSPECCIÓN DE INSTALACIONES DOMICILIARIAS DE AGUA POTABLE</t>
  </si>
  <si>
    <t>INSPECCIÓN DE INSTALACIONES DOMICILIARIAS DE AGUA POTABLE</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</si>
  <si>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</si>
  <si>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1. Presentar duplicado de recibo por servicio de agua potable y alcantarillado al corriente en el pago.</t>
  </si>
  <si>
    <t>http://servicios.sonora.gob.mx/rets/retsOpcionAvanzada.aspx</t>
  </si>
  <si>
    <t>tres dias habiles</t>
  </si>
  <si>
    <t>gratuito</t>
  </si>
  <si>
    <t>Ley de agua del Estado de Sonora</t>
  </si>
  <si>
    <t>Caja recaudadora Comision Estatal del Agua Unidad Operativa Guaymas, Empalme, Vícam y San Carlos</t>
  </si>
  <si>
    <t>Denuncia ante la Secretaría de la Contraloría General</t>
  </si>
  <si>
    <t>Unidades Operativas</t>
  </si>
  <si>
    <t>CAMBIO DE NOMBRE EN RECIBO DE AGUA POTABLE Y ALCANTARILLADO</t>
  </si>
  <si>
    <t>REALIZAR EL CAMBIO DE NOMBRE EN RECIBO DE AGUA POTABLE Y ALCANTARILLADO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</si>
  <si>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</si>
  <si>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1. Carta Notarial 2. Títulos de propiedad 3. Contrato de arrendamiento 4. Identificación oficial y 5. Último recibo de pago. Para los servicios comerciales se solicita contrato de arrendamiento y alta de RFC</t>
  </si>
  <si>
    <t>dos dias habiles</t>
  </si>
  <si>
    <t>Con respecto a los costos son los siguientes Empalme DOMESTICO 3 salarios minimos COMERCIAL 5 salarios minimos Guaymas: DOMESTICO 365.20, COMERCIAL 730.40  San Carlos:  DOMESTICO: 266.00  COMERCIAL: 266.00  Vicam: 260.00</t>
  </si>
  <si>
    <t>CAMBIO DE TOMA DOMICILIARIA</t>
  </si>
  <si>
    <t>CAMBIO DE TOMA DOMICILIARIA DEL CIUDADANO</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</si>
  <si>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</si>
  <si>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</si>
  <si>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tres días hábiles para proporcionar presupuesto de uno a quince días hábiles para la instalación de la toma</t>
  </si>
  <si>
    <t>Con respecto a los costos son los siguientes: EMPALME: $793.00 hasta 10 Metro, y $79.30 por cada metro excedente Guaymas: $1,152.00 costo único. San Carlos:$1,152.00 costo único Vicam $1,152.00 costo único</t>
  </si>
  <si>
    <t>CONTRATACIÓN POR SERVICIO DE AGUA POTABLE Y ALCANTARILLADO</t>
  </si>
  <si>
    <t>CONTRATACION DE SERVICIO DE AGUA POABLE Y ALCANTARILLADO</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</si>
  <si>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</si>
  <si>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</si>
  <si>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tres días hábiles para proporcionar presupuesto y de uno a treinta días hábiles para la instalación de la toma</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</si>
  <si>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</si>
  <si>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ESTUDIO DE FACTIBILIDAD</t>
  </si>
  <si>
    <t>Contrato de agua potable y drenaje</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</si>
  <si>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</si>
  <si>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1. Acudir personalmente a solicitar el estudio, 2. Copia de escrituras, 3. Carta de asignación, 4. Croquis de localización oficial por parte de Desarrollo Urbano. Empalme: copia de permiso de construccion</t>
  </si>
  <si>
    <t>GUAYMAS, SAN CARLOS Y VICAM: QUINCE días hábiles EMPALME: de uno a siete días hábiles.</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</si>
  <si>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</si>
  <si>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INSTALACIÓN POR SERVICIO DE AGUA POTABLE Y ALCANTARILLADO</t>
  </si>
  <si>
    <t>Contar con agua potable y alcantarillado</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</si>
  <si>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</si>
  <si>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1. Presentar contrato de agua potable y alcantarillado, 2. Copia de recibo de pago de la instalación.</t>
  </si>
  <si>
    <t>De uno a treinta dias habiles</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</si>
  <si>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</si>
  <si>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VENTA DE AGUA EN PIPA</t>
  </si>
  <si>
    <t xml:space="preserve">Contar con agua potable  </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</si>
  <si>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</si>
  <si>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1. Recibo oficial de pago 2. Vales de Agua en Pipa</t>
  </si>
  <si>
    <t>un dia habil</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</si>
  <si>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</si>
  <si>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Caja recaudadora Comision Estatal del Agua Unidad Operativa Cananea</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</si>
  <si>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</si>
  <si>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</si>
  <si>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</si>
  <si>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</si>
  <si>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</si>
  <si>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</si>
  <si>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EXPEDICIÓN DE CARTA DE NO ADEUDO ORGANISMO OPERADOR DE CANANEA</t>
  </si>
  <si>
    <t>Contar con carta de no adeudo</t>
  </si>
  <si>
    <t>EL USUARIO SE PRESENTA EN LAS OFICINAS DE CEA A SOLICITAR UNA CARTA DE NO ADEUDO PARA TRAMITES QUE LE REQUIEREN COMPROBAR QUE EL DOMICILIO NO PRESENTA DEUDA POR SERVICIO DE AGUA POTABLE</t>
  </si>
  <si>
    <t>PRESENTAR DUPLICADO DE RECIBO POR SERVICIO DE AGUA POTABLE Y ALCANTARILLADO AL CORRIENTE EN EL PAGO</t>
  </si>
  <si>
    <t>Con respecto a los costos son los siguientes: 146.08</t>
  </si>
  <si>
    <t>unidaddeenlace@transparenciasonora.org</t>
  </si>
  <si>
    <t>DOCTOR HOEFFER</t>
  </si>
  <si>
    <t>hermosillo</t>
  </si>
  <si>
    <t>contactocontraloria@sonora.gob.mx</t>
  </si>
  <si>
    <t xml:space="preserve">Comonfort y Dr. Paliza </t>
  </si>
  <si>
    <t xml:space="preserve"> </t>
  </si>
  <si>
    <t>Comision Estatal del Agua</t>
  </si>
  <si>
    <t>vildosola</t>
  </si>
  <si>
    <t>CEA</t>
  </si>
  <si>
    <t>mirna beltran villanueva</t>
  </si>
  <si>
    <t>Contacto@ceasonora.gob.mx</t>
  </si>
  <si>
    <t>LUNES A VIERNES DE 8:00 A 15:00</t>
  </si>
  <si>
    <t>Comision Estatal del Agua Unidad Operativa Guaymas, Empalme, Vícam y San Carlos</t>
  </si>
  <si>
    <t>Veintidos</t>
  </si>
  <si>
    <t>Guaymas</t>
  </si>
  <si>
    <t>Roberto Romano Terrazas</t>
  </si>
  <si>
    <t>Comision Estatal del Agua Unidad Operativa Cananea</t>
  </si>
  <si>
    <t>Juarez</t>
  </si>
  <si>
    <t>Cananea</t>
  </si>
  <si>
    <t>Omar Cordova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</si>
</sst>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CZubia\Downloads\19.-%20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6"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2020</v>
      </c>
      <c r="B8" s="3">
        <v>44013</v>
      </c>
      <c r="C8" s="3">
        <v>44104</v>
      </c>
      <c r="D8" s="6" t="s">
        <v>232</v>
      </c>
      <c r="E8" s="6" t="s">
        <v>66</v>
      </c>
      <c r="F8" s="6" t="s">
        <v>233</v>
      </c>
      <c r="G8" s="6" t="s">
        <v>234</v>
      </c>
      <c r="H8" s="6" t="s">
        <v>235</v>
      </c>
      <c r="I8" s="6" t="s">
        <v>236</v>
      </c>
      <c r="K8" s="6" t="s">
        <v>237</v>
      </c>
      <c r="L8" s="6" t="s">
        <v>238</v>
      </c>
      <c r="M8" s="6">
        <v>1</v>
      </c>
      <c r="N8" s="6" t="s">
        <v>239</v>
      </c>
      <c r="O8" s="6" t="s">
        <v>240</v>
      </c>
      <c r="P8" s="6" t="s">
        <v>241</v>
      </c>
      <c r="Q8" s="6" t="s">
        <v>240</v>
      </c>
      <c r="R8" s="6" t="s">
        <v>242</v>
      </c>
      <c r="S8" s="6">
        <v>1</v>
      </c>
      <c r="T8" s="4" t="s">
        <v>237</v>
      </c>
      <c r="U8" s="4" t="s">
        <v>237</v>
      </c>
      <c r="V8" s="6" t="s">
        <v>243</v>
      </c>
      <c r="W8" s="3">
        <v>44119</v>
      </c>
      <c r="X8" s="3">
        <v>44119</v>
      </c>
    </row>
    <row r="9" spans="1:25" s="6" customFormat="1" x14ac:dyDescent="0.25">
      <c r="A9" s="7">
        <v>2020</v>
      </c>
      <c r="B9" s="3">
        <v>44013</v>
      </c>
      <c r="C9" s="3">
        <v>44104</v>
      </c>
      <c r="D9" s="6" t="s">
        <v>232</v>
      </c>
      <c r="E9" s="6" t="s">
        <v>67</v>
      </c>
      <c r="F9" s="6" t="s">
        <v>233</v>
      </c>
      <c r="G9" s="6" t="s">
        <v>234</v>
      </c>
      <c r="H9" s="6" t="s">
        <v>244</v>
      </c>
      <c r="I9" s="6" t="s">
        <v>236</v>
      </c>
      <c r="K9" s="6" t="s">
        <v>237</v>
      </c>
      <c r="L9" s="6" t="s">
        <v>238</v>
      </c>
      <c r="M9" s="6">
        <v>2</v>
      </c>
      <c r="N9" s="6" t="s">
        <v>245</v>
      </c>
      <c r="O9" s="6" t="s">
        <v>240</v>
      </c>
      <c r="P9" s="6" t="s">
        <v>241</v>
      </c>
      <c r="Q9" s="6" t="s">
        <v>240</v>
      </c>
      <c r="R9" s="6" t="s">
        <v>242</v>
      </c>
      <c r="S9" s="6">
        <v>1</v>
      </c>
      <c r="T9" s="4" t="s">
        <v>237</v>
      </c>
      <c r="U9" s="4" t="s">
        <v>237</v>
      </c>
      <c r="V9" s="6" t="s">
        <v>243</v>
      </c>
      <c r="W9" s="3">
        <v>44119</v>
      </c>
      <c r="X9" s="3">
        <v>44119</v>
      </c>
    </row>
    <row r="10" spans="1:25" s="6" customFormat="1" x14ac:dyDescent="0.25">
      <c r="A10" s="7">
        <v>2020</v>
      </c>
      <c r="B10" s="3">
        <v>44013</v>
      </c>
      <c r="C10" s="3">
        <v>44104</v>
      </c>
      <c r="D10" s="6" t="s">
        <v>246</v>
      </c>
      <c r="E10" s="6" t="s">
        <v>66</v>
      </c>
      <c r="F10" s="6" t="s">
        <v>233</v>
      </c>
      <c r="G10" s="6" t="s">
        <v>247</v>
      </c>
      <c r="H10" s="6" t="s">
        <v>244</v>
      </c>
      <c r="I10" s="6" t="s">
        <v>248</v>
      </c>
      <c r="J10" s="6" t="s">
        <v>249</v>
      </c>
      <c r="K10" s="6" t="s">
        <v>250</v>
      </c>
      <c r="L10" s="6" t="s">
        <v>251</v>
      </c>
      <c r="M10" s="6">
        <v>3</v>
      </c>
      <c r="N10" s="6" t="s">
        <v>252</v>
      </c>
      <c r="O10" s="6" t="s">
        <v>253</v>
      </c>
      <c r="P10" s="6" t="s">
        <v>254</v>
      </c>
      <c r="Q10" s="6" t="s">
        <v>253</v>
      </c>
      <c r="R10" s="6" t="s">
        <v>255</v>
      </c>
      <c r="S10" s="6">
        <v>2</v>
      </c>
      <c r="T10" s="6" t="s">
        <v>250</v>
      </c>
      <c r="U10" s="6" t="s">
        <v>250</v>
      </c>
      <c r="V10" s="6" t="s">
        <v>256</v>
      </c>
      <c r="W10" s="3">
        <v>44119</v>
      </c>
      <c r="X10" s="3">
        <v>44119</v>
      </c>
    </row>
    <row r="11" spans="1:25" s="6" customFormat="1" x14ac:dyDescent="0.25">
      <c r="A11" s="7">
        <v>2020</v>
      </c>
      <c r="B11" s="3">
        <v>44013</v>
      </c>
      <c r="C11" s="3">
        <v>44104</v>
      </c>
      <c r="D11" s="6" t="s">
        <v>257</v>
      </c>
      <c r="E11" s="6" t="s">
        <v>66</v>
      </c>
      <c r="F11" s="6" t="s">
        <v>233</v>
      </c>
      <c r="G11" s="6" t="s">
        <v>258</v>
      </c>
      <c r="H11" s="6" t="s">
        <v>244</v>
      </c>
      <c r="I11" s="6" t="s">
        <v>259</v>
      </c>
      <c r="J11" s="6" t="s">
        <v>260</v>
      </c>
      <c r="K11" s="6" t="s">
        <v>250</v>
      </c>
      <c r="L11" s="6" t="s">
        <v>261</v>
      </c>
      <c r="M11" s="6">
        <v>4</v>
      </c>
      <c r="N11" s="6" t="s">
        <v>262</v>
      </c>
      <c r="O11" s="6" t="s">
        <v>253</v>
      </c>
      <c r="P11" s="6" t="s">
        <v>254</v>
      </c>
      <c r="Q11" s="6" t="s">
        <v>253</v>
      </c>
      <c r="R11" s="6" t="s">
        <v>255</v>
      </c>
      <c r="S11" s="6">
        <v>2</v>
      </c>
      <c r="T11" s="6" t="s">
        <v>250</v>
      </c>
      <c r="U11" s="6" t="s">
        <v>250</v>
      </c>
      <c r="V11" s="6" t="s">
        <v>256</v>
      </c>
      <c r="W11" s="3">
        <v>44119</v>
      </c>
      <c r="X11" s="3">
        <v>44119</v>
      </c>
    </row>
    <row r="12" spans="1:25" s="6" customFormat="1" x14ac:dyDescent="0.25">
      <c r="A12" s="7">
        <v>2020</v>
      </c>
      <c r="B12" s="3">
        <v>44013</v>
      </c>
      <c r="C12" s="3">
        <v>44104</v>
      </c>
      <c r="D12" s="6" t="s">
        <v>263</v>
      </c>
      <c r="E12" s="6" t="s">
        <v>66</v>
      </c>
      <c r="F12" s="6" t="s">
        <v>233</v>
      </c>
      <c r="G12" s="6" t="s">
        <v>264</v>
      </c>
      <c r="H12" s="6" t="s">
        <v>244</v>
      </c>
      <c r="I12" s="6" t="s">
        <v>265</v>
      </c>
      <c r="J12" s="6" t="s">
        <v>266</v>
      </c>
      <c r="K12" s="6" t="s">
        <v>250</v>
      </c>
      <c r="L12" s="6" t="s">
        <v>267</v>
      </c>
      <c r="M12" s="6">
        <v>5</v>
      </c>
      <c r="N12" s="6" t="s">
        <v>268</v>
      </c>
      <c r="O12" s="6" t="s">
        <v>253</v>
      </c>
      <c r="P12" s="6" t="s">
        <v>254</v>
      </c>
      <c r="Q12" s="6" t="s">
        <v>253</v>
      </c>
      <c r="R12" s="6" t="s">
        <v>255</v>
      </c>
      <c r="S12" s="6">
        <v>2</v>
      </c>
      <c r="T12" s="6" t="s">
        <v>250</v>
      </c>
      <c r="U12" s="6" t="s">
        <v>250</v>
      </c>
      <c r="V12" s="6" t="s">
        <v>256</v>
      </c>
      <c r="W12" s="3">
        <v>44119</v>
      </c>
      <c r="X12" s="3">
        <v>44119</v>
      </c>
    </row>
    <row r="13" spans="1:25" s="6" customFormat="1" x14ac:dyDescent="0.25">
      <c r="A13" s="7">
        <v>2020</v>
      </c>
      <c r="B13" s="3">
        <v>44013</v>
      </c>
      <c r="C13" s="3">
        <v>44104</v>
      </c>
      <c r="D13" s="6" t="s">
        <v>269</v>
      </c>
      <c r="E13" s="6" t="s">
        <v>66</v>
      </c>
      <c r="F13" s="6" t="s">
        <v>233</v>
      </c>
      <c r="G13" s="6" t="s">
        <v>270</v>
      </c>
      <c r="H13" s="6" t="s">
        <v>244</v>
      </c>
      <c r="I13" s="6" t="s">
        <v>271</v>
      </c>
      <c r="J13" s="6" t="s">
        <v>272</v>
      </c>
      <c r="K13" s="6" t="s">
        <v>250</v>
      </c>
      <c r="L13" s="6" t="s">
        <v>273</v>
      </c>
      <c r="M13" s="6">
        <v>6</v>
      </c>
      <c r="N13" s="6" t="s">
        <v>274</v>
      </c>
      <c r="O13" s="6" t="s">
        <v>253</v>
      </c>
      <c r="P13" s="6" t="s">
        <v>254</v>
      </c>
      <c r="Q13" s="6" t="s">
        <v>253</v>
      </c>
      <c r="R13" s="6" t="s">
        <v>255</v>
      </c>
      <c r="S13" s="6">
        <v>2</v>
      </c>
      <c r="T13" s="6" t="s">
        <v>250</v>
      </c>
      <c r="U13" s="6" t="s">
        <v>250</v>
      </c>
      <c r="V13" s="6" t="s">
        <v>256</v>
      </c>
      <c r="W13" s="3">
        <v>44119</v>
      </c>
      <c r="X13" s="3">
        <v>44119</v>
      </c>
    </row>
    <row r="14" spans="1:25" s="6" customFormat="1" x14ac:dyDescent="0.25">
      <c r="A14" s="7">
        <v>2020</v>
      </c>
      <c r="B14" s="3">
        <v>44013</v>
      </c>
      <c r="C14" s="3">
        <v>44104</v>
      </c>
      <c r="D14" s="6" t="s">
        <v>275</v>
      </c>
      <c r="E14" s="6" t="s">
        <v>66</v>
      </c>
      <c r="F14" s="6" t="s">
        <v>233</v>
      </c>
      <c r="G14" s="6" t="s">
        <v>276</v>
      </c>
      <c r="H14" s="6" t="s">
        <v>244</v>
      </c>
      <c r="I14" s="6" t="s">
        <v>277</v>
      </c>
      <c r="J14" s="6" t="s">
        <v>278</v>
      </c>
      <c r="K14" s="6" t="s">
        <v>250</v>
      </c>
      <c r="L14" s="6" t="s">
        <v>279</v>
      </c>
      <c r="M14" s="6">
        <v>7</v>
      </c>
      <c r="N14" s="6" t="s">
        <v>280</v>
      </c>
      <c r="O14" s="6" t="s">
        <v>253</v>
      </c>
      <c r="P14" s="6" t="s">
        <v>254</v>
      </c>
      <c r="Q14" s="6" t="s">
        <v>253</v>
      </c>
      <c r="R14" s="6" t="s">
        <v>255</v>
      </c>
      <c r="S14" s="6">
        <v>2</v>
      </c>
      <c r="T14" s="6" t="s">
        <v>250</v>
      </c>
      <c r="U14" s="6" t="s">
        <v>250</v>
      </c>
      <c r="V14" s="6" t="s">
        <v>256</v>
      </c>
      <c r="W14" s="3">
        <v>44119</v>
      </c>
      <c r="X14" s="3">
        <v>44119</v>
      </c>
    </row>
    <row r="15" spans="1:25" s="6" customFormat="1" x14ac:dyDescent="0.25">
      <c r="A15" s="7">
        <v>2020</v>
      </c>
      <c r="B15" s="3">
        <v>44013</v>
      </c>
      <c r="C15" s="3">
        <v>44104</v>
      </c>
      <c r="D15" s="6" t="s">
        <v>281</v>
      </c>
      <c r="E15" s="6" t="s">
        <v>66</v>
      </c>
      <c r="F15" s="6" t="s">
        <v>233</v>
      </c>
      <c r="G15" s="6" t="s">
        <v>282</v>
      </c>
      <c r="H15" s="6" t="s">
        <v>244</v>
      </c>
      <c r="I15" s="6" t="s">
        <v>283</v>
      </c>
      <c r="J15" s="6" t="s">
        <v>284</v>
      </c>
      <c r="K15" s="6" t="s">
        <v>250</v>
      </c>
      <c r="L15" s="6" t="s">
        <v>285</v>
      </c>
      <c r="M15" s="6">
        <v>8</v>
      </c>
      <c r="N15" s="6" t="s">
        <v>286</v>
      </c>
      <c r="O15" s="6" t="s">
        <v>253</v>
      </c>
      <c r="P15" s="6" t="s">
        <v>254</v>
      </c>
      <c r="Q15" s="6" t="s">
        <v>253</v>
      </c>
      <c r="R15" s="6" t="s">
        <v>255</v>
      </c>
      <c r="S15" s="6">
        <v>2</v>
      </c>
      <c r="T15" s="6" t="s">
        <v>250</v>
      </c>
      <c r="U15" s="6" t="s">
        <v>250</v>
      </c>
      <c r="V15" s="6" t="s">
        <v>256</v>
      </c>
      <c r="W15" s="3">
        <v>44119</v>
      </c>
      <c r="X15" s="3">
        <v>44119</v>
      </c>
    </row>
    <row r="16" spans="1:25" s="6" customFormat="1" x14ac:dyDescent="0.25">
      <c r="A16" s="7">
        <v>2020</v>
      </c>
      <c r="B16" s="3">
        <v>44013</v>
      </c>
      <c r="C16" s="3">
        <v>44104</v>
      </c>
      <c r="D16" s="6" t="s">
        <v>287</v>
      </c>
      <c r="E16" s="6" t="s">
        <v>66</v>
      </c>
      <c r="F16" s="6" t="s">
        <v>233</v>
      </c>
      <c r="G16" s="6" t="s">
        <v>288</v>
      </c>
      <c r="H16" s="6" t="s">
        <v>244</v>
      </c>
      <c r="I16" s="6" t="s">
        <v>289</v>
      </c>
      <c r="J16" s="6" t="s">
        <v>290</v>
      </c>
      <c r="K16" s="6" t="s">
        <v>250</v>
      </c>
      <c r="L16" s="6" t="s">
        <v>291</v>
      </c>
      <c r="M16" s="6">
        <v>9</v>
      </c>
      <c r="N16" s="6" t="s">
        <v>292</v>
      </c>
      <c r="O16" s="6" t="s">
        <v>253</v>
      </c>
      <c r="P16" s="6" t="s">
        <v>254</v>
      </c>
      <c r="Q16" s="6" t="s">
        <v>253</v>
      </c>
      <c r="R16" s="6" t="s">
        <v>255</v>
      </c>
      <c r="S16" s="6">
        <v>2</v>
      </c>
      <c r="T16" s="6" t="s">
        <v>250</v>
      </c>
      <c r="U16" s="6" t="s">
        <v>250</v>
      </c>
      <c r="V16" s="6" t="s">
        <v>256</v>
      </c>
      <c r="W16" s="3">
        <v>44119</v>
      </c>
      <c r="X16" s="3">
        <v>44119</v>
      </c>
    </row>
    <row r="17" spans="1:24" s="6" customFormat="1" x14ac:dyDescent="0.25">
      <c r="A17" s="7">
        <v>2020</v>
      </c>
      <c r="B17" s="3">
        <v>44013</v>
      </c>
      <c r="C17" s="3">
        <v>44104</v>
      </c>
      <c r="D17" s="6" t="s">
        <v>246</v>
      </c>
      <c r="E17" s="6" t="s">
        <v>66</v>
      </c>
      <c r="F17" s="6" t="s">
        <v>233</v>
      </c>
      <c r="G17" s="6" t="s">
        <v>247</v>
      </c>
      <c r="H17" s="6" t="s">
        <v>244</v>
      </c>
      <c r="I17" s="6" t="s">
        <v>248</v>
      </c>
      <c r="J17" s="6" t="s">
        <v>249</v>
      </c>
      <c r="K17" s="6" t="s">
        <v>250</v>
      </c>
      <c r="L17" s="6" t="s">
        <v>251</v>
      </c>
      <c r="M17" s="6">
        <v>10</v>
      </c>
      <c r="N17" s="6" t="s">
        <v>252</v>
      </c>
      <c r="O17" s="6" t="s">
        <v>253</v>
      </c>
      <c r="P17" s="6" t="s">
        <v>293</v>
      </c>
      <c r="Q17" s="6" t="s">
        <v>253</v>
      </c>
      <c r="R17" s="6" t="s">
        <v>255</v>
      </c>
      <c r="S17" s="6">
        <v>2</v>
      </c>
      <c r="T17" s="6" t="s">
        <v>250</v>
      </c>
      <c r="U17" s="6" t="s">
        <v>250</v>
      </c>
      <c r="V17" s="6" t="s">
        <v>256</v>
      </c>
      <c r="W17" s="3">
        <v>44119</v>
      </c>
      <c r="X17" s="3">
        <v>44119</v>
      </c>
    </row>
    <row r="18" spans="1:24" s="6" customFormat="1" x14ac:dyDescent="0.25">
      <c r="A18" s="7">
        <v>2020</v>
      </c>
      <c r="B18" s="3">
        <v>44013</v>
      </c>
      <c r="C18" s="3">
        <v>44104</v>
      </c>
      <c r="D18" s="6" t="s">
        <v>257</v>
      </c>
      <c r="E18" s="6" t="s">
        <v>66</v>
      </c>
      <c r="F18" s="6" t="s">
        <v>233</v>
      </c>
      <c r="G18" s="6" t="s">
        <v>258</v>
      </c>
      <c r="H18" s="6" t="s">
        <v>244</v>
      </c>
      <c r="I18" s="6" t="s">
        <v>259</v>
      </c>
      <c r="J18" s="6" t="s">
        <v>260</v>
      </c>
      <c r="K18" s="6" t="s">
        <v>250</v>
      </c>
      <c r="L18" s="6" t="s">
        <v>261</v>
      </c>
      <c r="M18" s="6">
        <v>11</v>
      </c>
      <c r="N18" s="6" t="s">
        <v>294</v>
      </c>
      <c r="O18" s="6" t="s">
        <v>253</v>
      </c>
      <c r="P18" s="6" t="s">
        <v>293</v>
      </c>
      <c r="Q18" s="6" t="s">
        <v>253</v>
      </c>
      <c r="R18" s="6" t="s">
        <v>255</v>
      </c>
      <c r="S18" s="6">
        <v>2</v>
      </c>
      <c r="T18" s="6" t="s">
        <v>250</v>
      </c>
      <c r="U18" s="6" t="s">
        <v>250</v>
      </c>
      <c r="V18" s="6" t="s">
        <v>256</v>
      </c>
      <c r="W18" s="3">
        <v>44119</v>
      </c>
      <c r="X18" s="3">
        <v>44119</v>
      </c>
    </row>
    <row r="19" spans="1:24" s="6" customFormat="1" x14ac:dyDescent="0.25">
      <c r="A19" s="7">
        <v>2020</v>
      </c>
      <c r="B19" s="3">
        <v>44013</v>
      </c>
      <c r="C19" s="3">
        <v>44104</v>
      </c>
      <c r="D19" s="6" t="s">
        <v>263</v>
      </c>
      <c r="E19" s="6" t="s">
        <v>66</v>
      </c>
      <c r="F19" s="6" t="s">
        <v>233</v>
      </c>
      <c r="G19" s="6" t="s">
        <v>264</v>
      </c>
      <c r="H19" s="6" t="s">
        <v>244</v>
      </c>
      <c r="I19" s="6" t="s">
        <v>265</v>
      </c>
      <c r="J19" s="6" t="s">
        <v>266</v>
      </c>
      <c r="K19" s="6" t="s">
        <v>250</v>
      </c>
      <c r="L19" s="6" t="s">
        <v>267</v>
      </c>
      <c r="M19" s="6">
        <v>12</v>
      </c>
      <c r="N19" s="6" t="s">
        <v>295</v>
      </c>
      <c r="O19" s="6" t="s">
        <v>253</v>
      </c>
      <c r="P19" s="6" t="s">
        <v>293</v>
      </c>
      <c r="Q19" s="6" t="s">
        <v>253</v>
      </c>
      <c r="R19" s="6" t="s">
        <v>255</v>
      </c>
      <c r="S19" s="6">
        <v>2</v>
      </c>
      <c r="T19" s="6" t="s">
        <v>250</v>
      </c>
      <c r="U19" s="6" t="s">
        <v>250</v>
      </c>
      <c r="V19" s="6" t="s">
        <v>256</v>
      </c>
      <c r="W19" s="3">
        <v>44119</v>
      </c>
      <c r="X19" s="3">
        <v>44119</v>
      </c>
    </row>
    <row r="20" spans="1:24" s="6" customFormat="1" x14ac:dyDescent="0.25">
      <c r="A20" s="7">
        <v>2020</v>
      </c>
      <c r="B20" s="3">
        <v>44013</v>
      </c>
      <c r="C20" s="3">
        <v>44104</v>
      </c>
      <c r="D20" s="6" t="s">
        <v>269</v>
      </c>
      <c r="E20" s="6" t="s">
        <v>66</v>
      </c>
      <c r="F20" s="6" t="s">
        <v>233</v>
      </c>
      <c r="G20" s="6" t="s">
        <v>270</v>
      </c>
      <c r="H20" s="6" t="s">
        <v>244</v>
      </c>
      <c r="I20" s="6" t="s">
        <v>271</v>
      </c>
      <c r="J20" s="6" t="s">
        <v>272</v>
      </c>
      <c r="K20" s="6" t="s">
        <v>250</v>
      </c>
      <c r="L20" s="6" t="s">
        <v>273</v>
      </c>
      <c r="M20" s="6">
        <v>13</v>
      </c>
      <c r="N20" s="6" t="s">
        <v>296</v>
      </c>
      <c r="O20" s="6" t="s">
        <v>253</v>
      </c>
      <c r="P20" s="6" t="s">
        <v>293</v>
      </c>
      <c r="Q20" s="6" t="s">
        <v>253</v>
      </c>
      <c r="R20" s="6" t="s">
        <v>255</v>
      </c>
      <c r="S20" s="6">
        <v>2</v>
      </c>
      <c r="T20" s="6" t="s">
        <v>250</v>
      </c>
      <c r="U20" s="6" t="s">
        <v>250</v>
      </c>
      <c r="V20" s="6" t="s">
        <v>256</v>
      </c>
      <c r="W20" s="3">
        <v>44119</v>
      </c>
      <c r="X20" s="3">
        <v>44119</v>
      </c>
    </row>
    <row r="21" spans="1:24" s="6" customFormat="1" x14ac:dyDescent="0.25">
      <c r="A21" s="7">
        <v>2020</v>
      </c>
      <c r="B21" s="3">
        <v>44013</v>
      </c>
      <c r="C21" s="3">
        <v>44104</v>
      </c>
      <c r="D21" s="6" t="s">
        <v>275</v>
      </c>
      <c r="E21" s="6" t="s">
        <v>66</v>
      </c>
      <c r="F21" s="6" t="s">
        <v>233</v>
      </c>
      <c r="G21" s="6" t="s">
        <v>276</v>
      </c>
      <c r="H21" s="6" t="s">
        <v>244</v>
      </c>
      <c r="I21" s="6" t="s">
        <v>277</v>
      </c>
      <c r="J21" s="6" t="s">
        <v>278</v>
      </c>
      <c r="K21" s="6" t="s">
        <v>250</v>
      </c>
      <c r="L21" s="6" t="s">
        <v>279</v>
      </c>
      <c r="M21" s="6">
        <v>14</v>
      </c>
      <c r="N21" s="6" t="s">
        <v>297</v>
      </c>
      <c r="O21" s="6" t="s">
        <v>253</v>
      </c>
      <c r="P21" s="6" t="s">
        <v>293</v>
      </c>
      <c r="Q21" s="6" t="s">
        <v>253</v>
      </c>
      <c r="R21" s="6" t="s">
        <v>255</v>
      </c>
      <c r="S21" s="6">
        <v>2</v>
      </c>
      <c r="T21" s="6" t="s">
        <v>250</v>
      </c>
      <c r="U21" s="6" t="s">
        <v>250</v>
      </c>
      <c r="V21" s="6" t="s">
        <v>256</v>
      </c>
      <c r="W21" s="3">
        <v>44119</v>
      </c>
      <c r="X21" s="3">
        <v>44119</v>
      </c>
    </row>
    <row r="22" spans="1:24" s="6" customFormat="1" x14ac:dyDescent="0.25">
      <c r="A22" s="7">
        <v>2020</v>
      </c>
      <c r="B22" s="3">
        <v>44013</v>
      </c>
      <c r="C22" s="3">
        <v>44104</v>
      </c>
      <c r="D22" s="6" t="s">
        <v>281</v>
      </c>
      <c r="E22" s="6" t="s">
        <v>66</v>
      </c>
      <c r="F22" s="6" t="s">
        <v>233</v>
      </c>
      <c r="G22" s="6" t="s">
        <v>282</v>
      </c>
      <c r="H22" s="6" t="s">
        <v>244</v>
      </c>
      <c r="I22" s="6" t="s">
        <v>283</v>
      </c>
      <c r="J22" s="6" t="s">
        <v>284</v>
      </c>
      <c r="K22" s="6" t="s">
        <v>250</v>
      </c>
      <c r="L22" s="6" t="s">
        <v>285</v>
      </c>
      <c r="M22" s="6">
        <v>15</v>
      </c>
      <c r="N22" s="6" t="s">
        <v>298</v>
      </c>
      <c r="O22" s="6" t="s">
        <v>253</v>
      </c>
      <c r="P22" s="6" t="s">
        <v>293</v>
      </c>
      <c r="Q22" s="6" t="s">
        <v>253</v>
      </c>
      <c r="R22" s="6" t="s">
        <v>255</v>
      </c>
      <c r="S22" s="6">
        <v>2</v>
      </c>
      <c r="T22" s="6" t="s">
        <v>250</v>
      </c>
      <c r="U22" s="6" t="s">
        <v>250</v>
      </c>
      <c r="V22" s="6" t="s">
        <v>256</v>
      </c>
      <c r="W22" s="3">
        <v>44119</v>
      </c>
      <c r="X22" s="3">
        <v>44119</v>
      </c>
    </row>
    <row r="23" spans="1:24" s="6" customFormat="1" x14ac:dyDescent="0.25">
      <c r="A23" s="7">
        <v>2020</v>
      </c>
      <c r="B23" s="3">
        <v>44013</v>
      </c>
      <c r="C23" s="3">
        <v>44104</v>
      </c>
      <c r="D23" s="6" t="s">
        <v>287</v>
      </c>
      <c r="E23" s="6" t="s">
        <v>66</v>
      </c>
      <c r="F23" s="6" t="s">
        <v>233</v>
      </c>
      <c r="G23" s="6" t="s">
        <v>288</v>
      </c>
      <c r="H23" s="6" t="s">
        <v>244</v>
      </c>
      <c r="I23" s="6" t="s">
        <v>289</v>
      </c>
      <c r="J23" s="6" t="s">
        <v>290</v>
      </c>
      <c r="K23" s="6" t="s">
        <v>250</v>
      </c>
      <c r="L23" s="6" t="s">
        <v>291</v>
      </c>
      <c r="M23" s="6">
        <v>16</v>
      </c>
      <c r="N23" s="6" t="s">
        <v>299</v>
      </c>
      <c r="O23" s="6" t="s">
        <v>253</v>
      </c>
      <c r="P23" s="6" t="s">
        <v>293</v>
      </c>
      <c r="Q23" s="6" t="s">
        <v>253</v>
      </c>
      <c r="R23" s="6" t="s">
        <v>255</v>
      </c>
      <c r="S23" s="6">
        <v>2</v>
      </c>
      <c r="T23" s="6" t="s">
        <v>250</v>
      </c>
      <c r="U23" s="6" t="s">
        <v>250</v>
      </c>
      <c r="V23" s="6" t="s">
        <v>256</v>
      </c>
      <c r="W23" s="3">
        <v>44119</v>
      </c>
      <c r="X23" s="3">
        <v>44119</v>
      </c>
    </row>
    <row r="24" spans="1:24" s="6" customFormat="1" x14ac:dyDescent="0.25">
      <c r="A24" s="7">
        <v>2020</v>
      </c>
      <c r="B24" s="3">
        <v>44013</v>
      </c>
      <c r="C24" s="3">
        <v>44104</v>
      </c>
      <c r="D24" s="6" t="s">
        <v>300</v>
      </c>
      <c r="E24" s="6" t="s">
        <v>66</v>
      </c>
      <c r="F24" s="6" t="s">
        <v>233</v>
      </c>
      <c r="G24" s="6" t="s">
        <v>301</v>
      </c>
      <c r="H24" s="6" t="s">
        <v>244</v>
      </c>
      <c r="I24" s="6" t="s">
        <v>302</v>
      </c>
      <c r="J24" s="6" t="s">
        <v>303</v>
      </c>
      <c r="K24" s="6" t="s">
        <v>250</v>
      </c>
      <c r="L24" s="6" t="s">
        <v>291</v>
      </c>
      <c r="M24" s="6">
        <v>17</v>
      </c>
      <c r="N24" s="6" t="s">
        <v>304</v>
      </c>
      <c r="O24" s="6" t="s">
        <v>253</v>
      </c>
      <c r="P24" s="6" t="s">
        <v>293</v>
      </c>
      <c r="Q24" s="6" t="s">
        <v>253</v>
      </c>
      <c r="R24" s="6" t="s">
        <v>255</v>
      </c>
      <c r="S24" s="6">
        <v>2</v>
      </c>
      <c r="T24" s="6" t="s">
        <v>250</v>
      </c>
      <c r="U24" s="6" t="s">
        <v>250</v>
      </c>
      <c r="V24" s="6" t="s">
        <v>256</v>
      </c>
      <c r="W24" s="3">
        <v>44119</v>
      </c>
      <c r="X24" s="3">
        <v>44119</v>
      </c>
    </row>
  </sheetData>
  <mergeCells count="7">
    <mergeCell ref="A6:Y6"/>
    <mergeCell ref="A2:C2"/>
    <mergeCell ref="D2:F2"/>
    <mergeCell ref="G2:I2"/>
    <mergeCell ref="A3:C3"/>
    <mergeCell ref="D3:F3"/>
    <mergeCell ref="G3:I3"/>
  </mergeCells>
  <dataValidations count="1">
    <dataValidation type="list" allowBlank="1" showErrorMessage="1" sqref="E8:E164" xr:uid="{00000000-0002-0000-0000-000000000000}">
      <formula1>Hidden_14</formula1>
    </dataValidation>
  </dataValidations>
  <hyperlinks>
    <hyperlink ref="T8" r:id="rId1" xr:uid="{00000000-0004-0000-0000-000000000000}"/>
    <hyperlink ref="T9" r:id="rId2" xr:uid="{00000000-0004-0000-0000-000001000000}"/>
    <hyperlink ref="U8" r:id="rId3" xr:uid="{00000000-0004-0000-0000-000002000000}"/>
    <hyperlink ref="U9"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0"/>
  <sheetViews>
    <sheetView topLeftCell="A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311</v>
      </c>
      <c r="C4" t="s">
        <v>125</v>
      </c>
      <c r="D4" t="s">
        <v>312</v>
      </c>
      <c r="G4" t="s">
        <v>132</v>
      </c>
      <c r="H4" t="s">
        <v>313</v>
      </c>
      <c r="I4">
        <v>1</v>
      </c>
      <c r="J4" t="s">
        <v>307</v>
      </c>
      <c r="K4">
        <v>30</v>
      </c>
      <c r="L4" t="s">
        <v>307</v>
      </c>
      <c r="M4">
        <v>26</v>
      </c>
      <c r="N4" s="5" t="s">
        <v>185</v>
      </c>
      <c r="O4">
        <v>83280</v>
      </c>
      <c r="P4" t="s">
        <v>314</v>
      </c>
      <c r="Q4">
        <v>6621084750</v>
      </c>
      <c r="R4" s="4" t="s">
        <v>315</v>
      </c>
      <c r="S4" t="s">
        <v>316</v>
      </c>
    </row>
    <row r="5" spans="1:19" x14ac:dyDescent="0.25">
      <c r="A5">
        <v>2</v>
      </c>
      <c r="B5" t="s">
        <v>311</v>
      </c>
      <c r="C5" t="s">
        <v>125</v>
      </c>
      <c r="D5" t="s">
        <v>312</v>
      </c>
      <c r="G5" t="s">
        <v>132</v>
      </c>
      <c r="H5" t="s">
        <v>313</v>
      </c>
      <c r="I5">
        <v>1</v>
      </c>
      <c r="J5" t="s">
        <v>307</v>
      </c>
      <c r="K5">
        <v>30</v>
      </c>
      <c r="L5" t="s">
        <v>307</v>
      </c>
      <c r="M5">
        <v>26</v>
      </c>
      <c r="N5" s="5" t="s">
        <v>185</v>
      </c>
      <c r="O5">
        <v>83280</v>
      </c>
      <c r="P5" t="s">
        <v>314</v>
      </c>
      <c r="Q5">
        <v>6621084750</v>
      </c>
      <c r="R5" s="4" t="s">
        <v>315</v>
      </c>
      <c r="S5" t="s">
        <v>316</v>
      </c>
    </row>
    <row r="6" spans="1:19" x14ac:dyDescent="0.25">
      <c r="A6">
        <v>3</v>
      </c>
      <c r="B6" t="s">
        <v>317</v>
      </c>
      <c r="C6" t="s">
        <v>111</v>
      </c>
      <c r="D6" t="s">
        <v>318</v>
      </c>
      <c r="E6">
        <v>99</v>
      </c>
      <c r="G6" t="s">
        <v>132</v>
      </c>
      <c r="H6" t="s">
        <v>313</v>
      </c>
      <c r="I6">
        <v>1</v>
      </c>
      <c r="J6" t="s">
        <v>319</v>
      </c>
      <c r="K6">
        <v>30</v>
      </c>
      <c r="L6" t="s">
        <v>319</v>
      </c>
      <c r="M6">
        <v>26</v>
      </c>
      <c r="N6" s="5" t="s">
        <v>185</v>
      </c>
      <c r="O6">
        <v>85400</v>
      </c>
      <c r="P6" t="s">
        <v>320</v>
      </c>
      <c r="Q6">
        <v>6222221330</v>
      </c>
      <c r="R6" s="4" t="s">
        <v>315</v>
      </c>
      <c r="S6" t="s">
        <v>316</v>
      </c>
    </row>
    <row r="7" spans="1:19" x14ac:dyDescent="0.25">
      <c r="A7">
        <v>4</v>
      </c>
      <c r="B7" t="s">
        <v>317</v>
      </c>
      <c r="C7" t="s">
        <v>111</v>
      </c>
      <c r="D7" t="s">
        <v>318</v>
      </c>
      <c r="E7">
        <v>99</v>
      </c>
      <c r="G7" t="s">
        <v>132</v>
      </c>
      <c r="H7" t="s">
        <v>313</v>
      </c>
      <c r="I7">
        <v>1</v>
      </c>
      <c r="J7" t="s">
        <v>319</v>
      </c>
      <c r="K7">
        <v>30</v>
      </c>
      <c r="L7" t="s">
        <v>319</v>
      </c>
      <c r="M7">
        <v>26</v>
      </c>
      <c r="N7" s="5" t="s">
        <v>185</v>
      </c>
      <c r="O7">
        <v>85400</v>
      </c>
      <c r="P7" t="s">
        <v>320</v>
      </c>
      <c r="Q7">
        <v>6222221330</v>
      </c>
      <c r="R7" s="4" t="s">
        <v>315</v>
      </c>
      <c r="S7" t="s">
        <v>316</v>
      </c>
    </row>
    <row r="8" spans="1:19" x14ac:dyDescent="0.25">
      <c r="A8">
        <v>5</v>
      </c>
      <c r="B8" t="s">
        <v>317</v>
      </c>
      <c r="C8" t="s">
        <v>111</v>
      </c>
      <c r="D8" t="s">
        <v>318</v>
      </c>
      <c r="E8">
        <v>99</v>
      </c>
      <c r="G8" t="s">
        <v>132</v>
      </c>
      <c r="H8" t="s">
        <v>313</v>
      </c>
      <c r="I8">
        <v>1</v>
      </c>
      <c r="J8" t="s">
        <v>319</v>
      </c>
      <c r="K8">
        <v>30</v>
      </c>
      <c r="L8" t="s">
        <v>319</v>
      </c>
      <c r="M8">
        <v>26</v>
      </c>
      <c r="N8" s="5" t="s">
        <v>185</v>
      </c>
      <c r="O8">
        <v>85400</v>
      </c>
      <c r="P8" t="s">
        <v>320</v>
      </c>
      <c r="Q8">
        <v>6222221330</v>
      </c>
      <c r="R8" s="4" t="s">
        <v>315</v>
      </c>
      <c r="S8" t="s">
        <v>316</v>
      </c>
    </row>
    <row r="9" spans="1:19" x14ac:dyDescent="0.25">
      <c r="A9">
        <v>6</v>
      </c>
      <c r="B9" t="s">
        <v>317</v>
      </c>
      <c r="C9" t="s">
        <v>111</v>
      </c>
      <c r="D9" t="s">
        <v>318</v>
      </c>
      <c r="E9">
        <v>99</v>
      </c>
      <c r="G9" t="s">
        <v>132</v>
      </c>
      <c r="H9" t="s">
        <v>313</v>
      </c>
      <c r="I9">
        <v>1</v>
      </c>
      <c r="J9" t="s">
        <v>319</v>
      </c>
      <c r="K9">
        <v>30</v>
      </c>
      <c r="L9" t="s">
        <v>319</v>
      </c>
      <c r="M9">
        <v>26</v>
      </c>
      <c r="N9" s="5" t="s">
        <v>185</v>
      </c>
      <c r="O9">
        <v>85400</v>
      </c>
      <c r="P9" t="s">
        <v>320</v>
      </c>
      <c r="Q9">
        <v>6222221330</v>
      </c>
      <c r="R9" s="4" t="s">
        <v>315</v>
      </c>
      <c r="S9" t="s">
        <v>316</v>
      </c>
    </row>
    <row r="10" spans="1:19" x14ac:dyDescent="0.25">
      <c r="A10">
        <v>7</v>
      </c>
      <c r="B10" t="s">
        <v>317</v>
      </c>
      <c r="C10" t="s">
        <v>111</v>
      </c>
      <c r="D10" t="s">
        <v>318</v>
      </c>
      <c r="E10">
        <v>99</v>
      </c>
      <c r="G10" t="s">
        <v>132</v>
      </c>
      <c r="H10" t="s">
        <v>313</v>
      </c>
      <c r="I10">
        <v>1</v>
      </c>
      <c r="J10" t="s">
        <v>319</v>
      </c>
      <c r="K10">
        <v>30</v>
      </c>
      <c r="L10" t="s">
        <v>319</v>
      </c>
      <c r="M10">
        <v>26</v>
      </c>
      <c r="N10" s="5" t="s">
        <v>185</v>
      </c>
      <c r="O10">
        <v>85400</v>
      </c>
      <c r="P10" t="s">
        <v>320</v>
      </c>
      <c r="Q10">
        <v>6222221330</v>
      </c>
      <c r="R10" s="4" t="s">
        <v>315</v>
      </c>
      <c r="S10" t="s">
        <v>316</v>
      </c>
    </row>
    <row r="11" spans="1:19" x14ac:dyDescent="0.25">
      <c r="A11">
        <v>8</v>
      </c>
      <c r="B11" t="s">
        <v>317</v>
      </c>
      <c r="C11" t="s">
        <v>111</v>
      </c>
      <c r="D11" t="s">
        <v>318</v>
      </c>
      <c r="E11">
        <v>99</v>
      </c>
      <c r="G11" t="s">
        <v>132</v>
      </c>
      <c r="H11" t="s">
        <v>313</v>
      </c>
      <c r="I11">
        <v>1</v>
      </c>
      <c r="J11" t="s">
        <v>319</v>
      </c>
      <c r="K11">
        <v>30</v>
      </c>
      <c r="L11" t="s">
        <v>319</v>
      </c>
      <c r="M11">
        <v>26</v>
      </c>
      <c r="N11" s="5" t="s">
        <v>185</v>
      </c>
      <c r="O11">
        <v>85400</v>
      </c>
      <c r="P11" t="s">
        <v>320</v>
      </c>
      <c r="Q11">
        <v>6222221330</v>
      </c>
      <c r="R11" s="4" t="s">
        <v>315</v>
      </c>
      <c r="S11" t="s">
        <v>316</v>
      </c>
    </row>
    <row r="12" spans="1:19" x14ac:dyDescent="0.25">
      <c r="A12">
        <v>9</v>
      </c>
      <c r="B12" t="s">
        <v>317</v>
      </c>
      <c r="C12" t="s">
        <v>111</v>
      </c>
      <c r="D12" t="s">
        <v>318</v>
      </c>
      <c r="E12">
        <v>99</v>
      </c>
      <c r="G12" t="s">
        <v>132</v>
      </c>
      <c r="H12" t="s">
        <v>313</v>
      </c>
      <c r="I12">
        <v>1</v>
      </c>
      <c r="J12" t="s">
        <v>319</v>
      </c>
      <c r="K12">
        <v>30</v>
      </c>
      <c r="L12" t="s">
        <v>319</v>
      </c>
      <c r="M12">
        <v>26</v>
      </c>
      <c r="N12" s="5" t="s">
        <v>185</v>
      </c>
      <c r="O12">
        <v>85400</v>
      </c>
      <c r="P12" t="s">
        <v>320</v>
      </c>
      <c r="Q12">
        <v>6222221330</v>
      </c>
      <c r="R12" s="4" t="s">
        <v>315</v>
      </c>
      <c r="S12" t="s">
        <v>316</v>
      </c>
    </row>
    <row r="13" spans="1:19" x14ac:dyDescent="0.25">
      <c r="A13">
        <v>10</v>
      </c>
      <c r="B13" t="s">
        <v>321</v>
      </c>
      <c r="C13" t="s">
        <v>114</v>
      </c>
      <c r="D13" t="s">
        <v>322</v>
      </c>
      <c r="E13">
        <v>27</v>
      </c>
      <c r="G13" t="s">
        <v>132</v>
      </c>
      <c r="H13" t="s">
        <v>313</v>
      </c>
      <c r="I13">
        <v>1</v>
      </c>
      <c r="J13" t="s">
        <v>323</v>
      </c>
      <c r="K13">
        <v>30</v>
      </c>
      <c r="L13" t="s">
        <v>323</v>
      </c>
      <c r="M13">
        <v>26</v>
      </c>
      <c r="N13" s="5" t="s">
        <v>185</v>
      </c>
      <c r="O13">
        <v>84620</v>
      </c>
      <c r="P13" t="s">
        <v>324</v>
      </c>
      <c r="Q13">
        <v>6453322127</v>
      </c>
      <c r="R13" s="4" t="s">
        <v>315</v>
      </c>
      <c r="S13" t="s">
        <v>316</v>
      </c>
    </row>
    <row r="14" spans="1:19" x14ac:dyDescent="0.25">
      <c r="A14">
        <v>11</v>
      </c>
      <c r="B14" t="s">
        <v>321</v>
      </c>
      <c r="C14" t="s">
        <v>114</v>
      </c>
      <c r="D14" t="s">
        <v>322</v>
      </c>
      <c r="E14">
        <v>27</v>
      </c>
      <c r="G14" t="s">
        <v>132</v>
      </c>
      <c r="H14" t="s">
        <v>313</v>
      </c>
      <c r="I14">
        <v>1</v>
      </c>
      <c r="J14" t="s">
        <v>323</v>
      </c>
      <c r="K14">
        <v>30</v>
      </c>
      <c r="L14" t="s">
        <v>323</v>
      </c>
      <c r="M14">
        <v>26</v>
      </c>
      <c r="N14" s="5" t="s">
        <v>185</v>
      </c>
      <c r="O14">
        <v>84620</v>
      </c>
      <c r="P14" t="s">
        <v>324</v>
      </c>
      <c r="Q14">
        <v>6453322127</v>
      </c>
      <c r="R14" s="4" t="s">
        <v>315</v>
      </c>
      <c r="S14" t="s">
        <v>316</v>
      </c>
    </row>
    <row r="15" spans="1:19" x14ac:dyDescent="0.25">
      <c r="A15">
        <v>12</v>
      </c>
      <c r="B15" t="s">
        <v>321</v>
      </c>
      <c r="C15" t="s">
        <v>114</v>
      </c>
      <c r="D15" t="s">
        <v>322</v>
      </c>
      <c r="E15">
        <v>27</v>
      </c>
      <c r="G15" t="s">
        <v>132</v>
      </c>
      <c r="H15" t="s">
        <v>313</v>
      </c>
      <c r="I15">
        <v>1</v>
      </c>
      <c r="J15" t="s">
        <v>323</v>
      </c>
      <c r="K15">
        <v>30</v>
      </c>
      <c r="L15" t="s">
        <v>323</v>
      </c>
      <c r="M15">
        <v>26</v>
      </c>
      <c r="N15" s="5" t="s">
        <v>185</v>
      </c>
      <c r="O15">
        <v>84620</v>
      </c>
      <c r="P15" t="s">
        <v>324</v>
      </c>
      <c r="Q15">
        <v>6453322127</v>
      </c>
      <c r="R15" s="4" t="s">
        <v>315</v>
      </c>
      <c r="S15" t="s">
        <v>316</v>
      </c>
    </row>
    <row r="16" spans="1:19" x14ac:dyDescent="0.25">
      <c r="A16">
        <v>13</v>
      </c>
      <c r="B16" t="s">
        <v>321</v>
      </c>
      <c r="C16" t="s">
        <v>114</v>
      </c>
      <c r="D16" t="s">
        <v>322</v>
      </c>
      <c r="E16">
        <v>27</v>
      </c>
      <c r="G16" t="s">
        <v>132</v>
      </c>
      <c r="H16" t="s">
        <v>313</v>
      </c>
      <c r="I16">
        <v>1</v>
      </c>
      <c r="J16" t="s">
        <v>323</v>
      </c>
      <c r="K16">
        <v>30</v>
      </c>
      <c r="L16" t="s">
        <v>323</v>
      </c>
      <c r="M16">
        <v>26</v>
      </c>
      <c r="N16" s="5" t="s">
        <v>185</v>
      </c>
      <c r="O16">
        <v>84620</v>
      </c>
      <c r="P16" t="s">
        <v>324</v>
      </c>
      <c r="Q16">
        <v>6453322127</v>
      </c>
      <c r="R16" s="4" t="s">
        <v>315</v>
      </c>
      <c r="S16" t="s">
        <v>316</v>
      </c>
    </row>
    <row r="17" spans="1:19" x14ac:dyDescent="0.25">
      <c r="A17">
        <v>14</v>
      </c>
      <c r="B17" t="s">
        <v>321</v>
      </c>
      <c r="C17" t="s">
        <v>114</v>
      </c>
      <c r="D17" t="s">
        <v>322</v>
      </c>
      <c r="E17">
        <v>27</v>
      </c>
      <c r="G17" t="s">
        <v>132</v>
      </c>
      <c r="H17" t="s">
        <v>313</v>
      </c>
      <c r="I17">
        <v>1</v>
      </c>
      <c r="J17" t="s">
        <v>323</v>
      </c>
      <c r="K17">
        <v>30</v>
      </c>
      <c r="L17" t="s">
        <v>323</v>
      </c>
      <c r="M17">
        <v>26</v>
      </c>
      <c r="N17" s="5" t="s">
        <v>185</v>
      </c>
      <c r="O17">
        <v>84620</v>
      </c>
      <c r="P17" t="s">
        <v>324</v>
      </c>
      <c r="Q17">
        <v>6453322127</v>
      </c>
      <c r="R17" s="4" t="s">
        <v>315</v>
      </c>
      <c r="S17" t="s">
        <v>316</v>
      </c>
    </row>
    <row r="18" spans="1:19" x14ac:dyDescent="0.25">
      <c r="A18">
        <v>15</v>
      </c>
      <c r="B18" t="s">
        <v>321</v>
      </c>
      <c r="C18" t="s">
        <v>114</v>
      </c>
      <c r="D18" t="s">
        <v>322</v>
      </c>
      <c r="E18">
        <v>27</v>
      </c>
      <c r="G18" t="s">
        <v>132</v>
      </c>
      <c r="H18" t="s">
        <v>313</v>
      </c>
      <c r="I18">
        <v>1</v>
      </c>
      <c r="J18" t="s">
        <v>323</v>
      </c>
      <c r="K18">
        <v>30</v>
      </c>
      <c r="L18" t="s">
        <v>323</v>
      </c>
      <c r="M18">
        <v>26</v>
      </c>
      <c r="N18" s="5" t="s">
        <v>185</v>
      </c>
      <c r="O18">
        <v>84620</v>
      </c>
      <c r="P18" t="s">
        <v>324</v>
      </c>
      <c r="Q18">
        <v>6453322127</v>
      </c>
      <c r="R18" s="4" t="s">
        <v>315</v>
      </c>
      <c r="S18" t="s">
        <v>316</v>
      </c>
    </row>
    <row r="19" spans="1:19" x14ac:dyDescent="0.25">
      <c r="A19">
        <v>16</v>
      </c>
      <c r="B19" t="s">
        <v>321</v>
      </c>
      <c r="C19" t="s">
        <v>114</v>
      </c>
      <c r="D19" t="s">
        <v>322</v>
      </c>
      <c r="E19">
        <v>27</v>
      </c>
      <c r="G19" t="s">
        <v>132</v>
      </c>
      <c r="H19" t="s">
        <v>313</v>
      </c>
      <c r="I19">
        <v>1</v>
      </c>
      <c r="J19" t="s">
        <v>323</v>
      </c>
      <c r="K19">
        <v>30</v>
      </c>
      <c r="L19" t="s">
        <v>323</v>
      </c>
      <c r="M19">
        <v>26</v>
      </c>
      <c r="N19" s="5" t="s">
        <v>185</v>
      </c>
      <c r="O19">
        <v>84620</v>
      </c>
      <c r="P19" t="s">
        <v>324</v>
      </c>
      <c r="Q19">
        <v>6453322127</v>
      </c>
      <c r="R19" s="4" t="s">
        <v>315</v>
      </c>
      <c r="S19" t="s">
        <v>316</v>
      </c>
    </row>
    <row r="20" spans="1:19" x14ac:dyDescent="0.25">
      <c r="A20">
        <v>17</v>
      </c>
      <c r="B20" t="s">
        <v>321</v>
      </c>
      <c r="C20" t="s">
        <v>114</v>
      </c>
      <c r="D20" t="s">
        <v>322</v>
      </c>
      <c r="E20">
        <v>27</v>
      </c>
      <c r="G20" t="s">
        <v>132</v>
      </c>
      <c r="H20" t="s">
        <v>313</v>
      </c>
      <c r="I20">
        <v>1</v>
      </c>
      <c r="J20" t="s">
        <v>323</v>
      </c>
      <c r="K20">
        <v>30</v>
      </c>
      <c r="L20" t="s">
        <v>323</v>
      </c>
      <c r="M20">
        <v>26</v>
      </c>
      <c r="N20" s="5" t="s">
        <v>185</v>
      </c>
      <c r="O20">
        <v>84620</v>
      </c>
      <c r="P20" t="s">
        <v>324</v>
      </c>
      <c r="Q20">
        <v>6453322127</v>
      </c>
      <c r="R20" s="4" t="s">
        <v>315</v>
      </c>
      <c r="S20" t="s">
        <v>316</v>
      </c>
    </row>
  </sheetData>
  <dataValidations count="5">
    <dataValidation type="list" allowBlank="1" showErrorMessage="1" sqref="C21:C201" xr:uid="{00000000-0002-0000-0200-000000000000}">
      <formula1>Hidden_1_Tabla_5384972</formula1>
    </dataValidation>
    <dataValidation type="list" allowBlank="1" showErrorMessage="1" sqref="G21:G201" xr:uid="{00000000-0002-0000-0200-000001000000}">
      <formula1>Hidden_2_Tabla_5384976</formula1>
    </dataValidation>
    <dataValidation type="list" allowBlank="1" showErrorMessage="1" sqref="N4:N201" xr:uid="{00000000-0002-0000-0200-000002000000}">
      <formula1>Hidden_3_Tabla_53849713</formula1>
    </dataValidation>
    <dataValidation type="list" allowBlank="1" showErrorMessage="1" sqref="G4:G20" xr:uid="{00000000-0002-0000-0200-000003000000}">
      <formula1>Hidden_2_Tabla_4524806</formula1>
    </dataValidation>
    <dataValidation type="list" allowBlank="1" showErrorMessage="1" sqref="C4:C20" xr:uid="{00000000-0002-0000-0200-000004000000}">
      <formula1>Hidden_1_Tabla_4524802</formula1>
    </dataValidation>
  </dataValidations>
  <hyperlinks>
    <hyperlink ref="R4" r:id="rId1" xr:uid="{00000000-0004-0000-0200-000000000000}"/>
    <hyperlink ref="R5:R20" r:id="rId2" display="Contacto@ceasonora.gob.mx" xr:uid="{00000000-0004-0000-0200-000001000000}"/>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305</v>
      </c>
      <c r="D4" t="s">
        <v>111</v>
      </c>
      <c r="E4" t="s">
        <v>306</v>
      </c>
      <c r="F4">
        <v>65</v>
      </c>
      <c r="H4" t="s">
        <v>132</v>
      </c>
      <c r="I4" t="s">
        <v>307</v>
      </c>
      <c r="J4">
        <v>1</v>
      </c>
      <c r="K4" t="s">
        <v>307</v>
      </c>
      <c r="L4">
        <v>30</v>
      </c>
      <c r="M4" t="s">
        <v>307</v>
      </c>
      <c r="N4">
        <v>26</v>
      </c>
      <c r="O4" t="s">
        <v>185</v>
      </c>
      <c r="P4">
        <v>82360</v>
      </c>
    </row>
    <row r="5" spans="1:17" x14ac:dyDescent="0.25">
      <c r="A5">
        <v>2</v>
      </c>
      <c r="B5">
        <v>18004663786</v>
      </c>
      <c r="C5" t="s">
        <v>308</v>
      </c>
      <c r="D5" t="s">
        <v>111</v>
      </c>
      <c r="E5" t="s">
        <v>309</v>
      </c>
      <c r="F5" t="s">
        <v>310</v>
      </c>
      <c r="H5" t="s">
        <v>132</v>
      </c>
      <c r="I5" t="s">
        <v>307</v>
      </c>
      <c r="J5">
        <v>1</v>
      </c>
      <c r="K5" t="s">
        <v>307</v>
      </c>
      <c r="L5">
        <v>30</v>
      </c>
      <c r="M5" t="s">
        <v>307</v>
      </c>
      <c r="N5">
        <v>26</v>
      </c>
      <c r="O5" t="s">
        <v>185</v>
      </c>
      <c r="P5">
        <v>82360</v>
      </c>
    </row>
  </sheetData>
  <dataValidations count="6">
    <dataValidation type="list" allowBlank="1" showErrorMessage="1" sqref="D6:D201" xr:uid="{00000000-0002-0000-0600-000000000000}">
      <formula1>Hidden_1_Tabla_5384893</formula1>
    </dataValidation>
    <dataValidation type="list" allowBlank="1" showErrorMessage="1" sqref="H6:H201" xr:uid="{00000000-0002-0000-0600-000001000000}">
      <formula1>Hidden_2_Tabla_5384897</formula1>
    </dataValidation>
    <dataValidation type="list" allowBlank="1" showErrorMessage="1" sqref="O6:O201" xr:uid="{00000000-0002-0000-0600-000002000000}">
      <formula1>Hidden_3_Tabla_53848914</formula1>
    </dataValidation>
    <dataValidation type="list" allowBlank="1" showErrorMessage="1" sqref="O4:O5" xr:uid="{00000000-0002-0000-0600-000003000000}">
      <formula1>Hidden_3_Tabla_45247214</formula1>
    </dataValidation>
    <dataValidation type="list" allowBlank="1" showErrorMessage="1" sqref="H4:H5" xr:uid="{00000000-0002-0000-0600-000004000000}">
      <formula1>Hidden_2_Tabla_4524727</formula1>
    </dataValidation>
    <dataValidation type="list" allowBlank="1" showErrorMessage="1" sqref="D4:D5" xr:uid="{00000000-0002-0000-0600-000005000000}">
      <formula1>Hidden_1_Tabla_4524723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2018-04-30T04:23:07Z</dcterms:created>
  <dcterms:modified xsi:type="dcterms:W3CDTF">2020-12-02T17:37:52Z</dcterms:modified>
</cp:coreProperties>
</file>