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TERCER TRIMESTRE 2020\ART 81\"/>
    </mc:Choice>
  </mc:AlternateContent>
  <xr:revisionPtr revIDLastSave="0" documentId="13_ncr:1_{1ACD1288-C897-4973-BBAF-FD6BD16D4E7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<sst xmlns="http://schemas.openxmlformats.org/spreadsheetml/2006/main" count="318" uniqueCount="133">
  <si>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</si>
  <si>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</si>
  <si>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</si>
  <si>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</si>
  <si>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</si>
  <si>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</si>
  <si>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</si>
  <si>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</si>
  <si>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</si>
  <si>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</si>
  <si>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</si>
  <si>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</si>
  <si>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</si>
  <si>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</si>
  <si>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</si>
  <si>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</si>
  <si>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</si>
  <si>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</si>
  <si>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</si>
  <si>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</si>
  <si>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</si>
  <si>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</si>
  <si>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</si>
  <si>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</si>
  <si>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</si>
  <si>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</si>
  <si>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</si>
  <si>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</si>
  <si>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</si>
  <si>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</si>
  <si>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</si>
  <si>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</si>
  <si>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</si>
  <si>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</si>
  <si>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</si>
  <si>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</si>
  <si>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</si>
  <si>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</si>
  <si>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</si>
  <si>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</si>
  <si>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</si>
  <si>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</si>
  <si>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</si>
  <si>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</si>
  <si>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</si>
  <si>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</si>
  <si>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</si>
  <si>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</si>
  <si>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</si>
  <si>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</si>
  <si>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</si>
  <si>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</si>
  <si>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</si>
  <si>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</si>
  <si>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</si>
  <si>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</si>
  <si>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</si>
  <si>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</si>
  <si>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</si>
  <si>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</si>
  <si>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</si>
  <si>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</si>
  <si>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</si>
  <si>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</si>
  <si>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</si>
  <si>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</si>
  <si>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</si>
  <si>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</si>
  <si>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</si>
  <si>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</si>
  <si>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</si>
  <si>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</si>
  <si>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</si>
  <si>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</si>
  <si>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</si>
  <si>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</si>
  <si>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</si>
  <si>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</si>
  <si>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</si>
  <si>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https://isaf.gob.mx/?option=com_content&amp;view=article&amp;id=72&amp;Itemid=57</t>
  </si>
  <si>
    <t>AUDITORÍA PRESUPUESTAL</t>
  </si>
  <si>
    <t>AUDITORÍA DE DESEMPEÑO</t>
  </si>
  <si>
    <t>AUDITORÍA TÉCNICA A LA OBRA PÚBLICA</t>
  </si>
  <si>
    <t>2019OP0105010605</t>
  </si>
  <si>
    <t>ISAF/DGAOP/0141/2020</t>
  </si>
  <si>
    <t>CONSTATAR QUE LAS OBRAS PÚBLICAS EJECUTADAS POR EL CECOP FUERON PRESUPUESTALMENTE APROBADAS Y QUE USO DEL RECURSOS FUE EL APROPIADO</t>
  </si>
  <si>
    <t>INFORMACIÓN DE AUDITORÍA TÉCNICA DE OBRA PÚBLICA EJECUTADA POR CECOP Y USO APROPIADO DE LOS RECURSOS</t>
  </si>
  <si>
    <t>ARTICULOS 79, 116 Y 134 DE LA CONSTITUCION POLITICA DE LOS ESTADOS UNIDOS MEXICANOS Y 2, 67 Y 150 DE LA CONSTITUCION POLITICA DEL ESTADO DE SONORA ; ARTÍCULOS 1 A 48, Y 70 DE LA LEY DE FISCALIZACIÓN SUPERIOR DEL ESTADO DE SONORA</t>
  </si>
  <si>
    <t>https://drive.google.com/drive/u/1/folders/1sBdcoSZe9aFsRsTAsWeUMme1mLSAfJYl</t>
  </si>
  <si>
    <t>DIRECCIÓN GENERAL DE CONCERTACIÓN Y APOYO TÉCNICO</t>
  </si>
  <si>
    <t>DIRECCION GENERAL DE CONCERTACIÓN Y APOYO TÉCNICO; DIRECCIÓN GENERAL DE ADMINISTRACIÓN Y FINANZAS</t>
  </si>
  <si>
    <t>ENERO A SEPTIEMBRE 2019</t>
  </si>
  <si>
    <t>AUDITORÍA INTEGRAL DE OBRA PÚBLICA</t>
  </si>
  <si>
    <t>DS-1558-2019</t>
  </si>
  <si>
    <t>ÓRGANO DE CONTROL INTERNO</t>
  </si>
  <si>
    <t>OBRAS DEL PROGRAMA GESTIÓN SOCIAL EMERGENTE Y OBRAS RELACIONADAS CON CENTROS DE SALUD</t>
  </si>
  <si>
    <t>ARTÍCULOS 26, 57 Y 59 DE LA LEY ORGÁNICA DEL ESTADO DE SONORA; DEL ARTÍCULO 30 AL 32 DEL PRESUPUESTO DE EGRESOS Y GASTO PÚBLICO ESTATAL; 24 Y 25 DEL REGLAMENTO INTERIOR D ELA CONTRALORÍA GENERAL DEL ESATDO, ENTER OTRAS DISPOSICIONES JURIDICAS</t>
  </si>
  <si>
    <t>FALTANTES DE DOCUMENTACIÓN REGLAMENTARIA; RECOMENDACIÓN QUE LA ENTIDAD VIGILE DE MANERA ESTRICTA EL USO DE LOS RECURSOS EN EL EJERCICIO CORRESPONDIENTE</t>
  </si>
  <si>
    <t>2019AD0104020142</t>
  </si>
  <si>
    <t>ISAF/DAD/12142/2019</t>
  </si>
  <si>
    <t>AUDITORIA DE DESEMPEÑO DE GABINETE</t>
  </si>
  <si>
    <t>ADQUISICIONES Y EL APROPIADO MANEJO Y USO DE LOS RECURSOS</t>
  </si>
  <si>
    <t>ARTÍCULOS 17, 18, 23, 25, 27, 28, 29, 30, 31,33, 39, 40 Y 41 DE LA LEY DE FISCALIZACIÓN SUPERIOR DEL ESTADO DE SONORA</t>
  </si>
  <si>
    <t>SE REALIZARON 5 RECOMENDACIONES</t>
  </si>
  <si>
    <t>DIRECCIÓN GENERAL DE ADMINISTRACIÓN Y FINANZAS; DIRECCIÓN DE CONTABILIDAD Y CONTROL PRESUPUESTAL; DIRECCIÓN DE ADMINISTRACIÓN Y SERVICIOS</t>
  </si>
  <si>
    <t>AUDITORÍA FINANCIERA</t>
  </si>
  <si>
    <t>RECURSOS HUMANOS, MATERIALES Y FINANCIEROS</t>
  </si>
  <si>
    <t>AUDITORÍA DE LA INFORMACIÓN FINANCIERA TRIMESTRAL</t>
  </si>
  <si>
    <t>2019AE0207020252</t>
  </si>
  <si>
    <t>AUDITORÍA DE LA INFORMACIÓN FINANCIERA TRIMESTRAL, DEL GASTO PÚBLICO 2019</t>
  </si>
  <si>
    <t>GASTO PÚBLICO; MANEJO DEL PRESUPUESTO</t>
  </si>
  <si>
    <t>2019AE0103010854</t>
  </si>
  <si>
    <t>ISAF/AAE/212520/2019</t>
  </si>
  <si>
    <t>DEL 1o. AL 30 DE JUNIO 2020</t>
  </si>
  <si>
    <t>REVISIÓN DE ESTADOS FINANCIEROS</t>
  </si>
  <si>
    <t>OIC-147-2020</t>
  </si>
  <si>
    <t>ARTÍCULOS 24 Y 25 DEL REGLAMENTO INTERIOR DE LA CONTRALORÍA GENERAL DEL ESTADO Y NORMAS GENERALES QUE ESTABLECE EL MARCO DE ACTUACIÓN DE LOS ÓRGANOS DE CONTROL, ADSCRITOS A LAS ENTIDADES DE LA ADMINISTRACIÓN PÚBLICA ESTATAL</t>
  </si>
  <si>
    <t>EN PROCESO LA AUDITORIA</t>
  </si>
  <si>
    <t>JULIO A SEPTIEMBRE 2020</t>
  </si>
  <si>
    <t>AUDITORIA FINANCIERA</t>
  </si>
  <si>
    <t>2020AE0102010115</t>
  </si>
  <si>
    <t>ISAF/AAE/12772/2020</t>
  </si>
  <si>
    <t>AUDITORIA PRESUPUESTAL</t>
  </si>
  <si>
    <t>2020AE0103010116</t>
  </si>
  <si>
    <t>ISAF/AAE/12774/2020</t>
  </si>
  <si>
    <t>REVISIÓN CORRESPONDIENTE A LA ADQUISICIÓN DE BIENES,  INSUMOS Y EQUIPAMIENTO DESTINADO PARA GARANTIZAR LA ATENCIÓN MEDICA, DEBIDO A LA  EMERGENCIA SANITARIA LA PANDEMIA COVID-19</t>
  </si>
  <si>
    <t>2020AE0113010007</t>
  </si>
  <si>
    <t>ISAF/AAE/5909/2020</t>
  </si>
  <si>
    <t>INFORMES TRIMESTRALES</t>
  </si>
  <si>
    <t>AUDITORIA TÉCNICA A LA OBRA PÚBLICA</t>
  </si>
  <si>
    <t>2020AE0105010011</t>
  </si>
  <si>
    <t>ISAF/DGAOP/12049/2020</t>
  </si>
  <si>
    <t>DIRECCIÓN GENERAL DE CONCERTACIÓN Y APOYO TÉCNICO;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</si>
</sst>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4" fillId="0" borderId="0" xfId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u/1/folders/1sBdcoSZe9aFsRsTAsWeUMme1mLSAfJYl" TargetMode="External"/><Relationship Id="rId18" Type="http://schemas.openxmlformats.org/officeDocument/2006/relationships/hyperlink" Target="https://drive.google.com/drive/u/1/folders/1sBdcoSZe9aFsRsTAsWeUMme1mLSAfJYl" TargetMode="External"/><Relationship Id="rId26" Type="http://schemas.openxmlformats.org/officeDocument/2006/relationships/hyperlink" Target="https://drive.google.com/drive/u/1/folders/1sBdcoSZe9aFsRsTAsWeUMme1mLSAfJYl" TargetMode="External"/><Relationship Id="rId3" Type="http://schemas.openxmlformats.org/officeDocument/2006/relationships/hyperlink" Target="https://drive.google.com/drive/u/1/folders/1sBdcoSZe9aFsRsTAsWeUMme1mLSAfJYl" TargetMode="External"/><Relationship Id="rId21" Type="http://schemas.openxmlformats.org/officeDocument/2006/relationships/hyperlink" Target="https://drive.google.com/drive/u/1/folders/1sBdcoSZe9aFsRsTAsWeUMme1mLSAfJYl" TargetMode="External"/><Relationship Id="rId34" Type="http://schemas.openxmlformats.org/officeDocument/2006/relationships/hyperlink" Target="https://drive.google.com/drive/u/1/folders/1sBdcoSZe9aFsRsTAsWeUMme1mLSAfJYl" TargetMode="External"/><Relationship Id="rId7" Type="http://schemas.openxmlformats.org/officeDocument/2006/relationships/hyperlink" Target="https://drive.google.com/drive/u/1/folders/1sBdcoSZe9aFsRsTAsWeUMme1mLSAfJYl" TargetMode="External"/><Relationship Id="rId12" Type="http://schemas.openxmlformats.org/officeDocument/2006/relationships/hyperlink" Target="https://drive.google.com/drive/u/1/folders/1sBdcoSZe9aFsRsTAsWeUMme1mLSAfJYl" TargetMode="External"/><Relationship Id="rId17" Type="http://schemas.openxmlformats.org/officeDocument/2006/relationships/hyperlink" Target="https://drive.google.com/drive/u/1/folders/1sBdcoSZe9aFsRsTAsWeUMme1mLSAfJYl" TargetMode="External"/><Relationship Id="rId25" Type="http://schemas.openxmlformats.org/officeDocument/2006/relationships/hyperlink" Target="https://drive.google.com/drive/u/1/folders/1sBdcoSZe9aFsRsTAsWeUMme1mLSAfJYl" TargetMode="External"/><Relationship Id="rId33" Type="http://schemas.openxmlformats.org/officeDocument/2006/relationships/hyperlink" Target="https://drive.google.com/drive/u/1/folders/1sBdcoSZe9aFsRsTAsWeUMme1mLSAfJYl" TargetMode="External"/><Relationship Id="rId2" Type="http://schemas.openxmlformats.org/officeDocument/2006/relationships/hyperlink" Target="https://drive.google.com/drive/u/1/folders/1sBdcoSZe9aFsRsTAsWeUMme1mLSAfJYl" TargetMode="External"/><Relationship Id="rId16" Type="http://schemas.openxmlformats.org/officeDocument/2006/relationships/hyperlink" Target="https://drive.google.com/drive/u/1/folders/1sBdcoSZe9aFsRsTAsWeUMme1mLSAfJYl" TargetMode="External"/><Relationship Id="rId20" Type="http://schemas.openxmlformats.org/officeDocument/2006/relationships/hyperlink" Target="https://drive.google.com/drive/u/1/folders/1sBdcoSZe9aFsRsTAsWeUMme1mLSAfJYl" TargetMode="External"/><Relationship Id="rId29" Type="http://schemas.openxmlformats.org/officeDocument/2006/relationships/hyperlink" Target="https://drive.google.com/drive/u/1/folders/1sBdcoSZe9aFsRsTAsWeUMme1mLSAfJYl" TargetMode="External"/><Relationship Id="rId1" Type="http://schemas.openxmlformats.org/officeDocument/2006/relationships/hyperlink" Target="https://drive.google.com/drive/u/1/folders/1sBdcoSZe9aFsRsTAsWeUMme1mLSAfJYl" TargetMode="External"/><Relationship Id="rId6" Type="http://schemas.openxmlformats.org/officeDocument/2006/relationships/hyperlink" Target="https://drive.google.com/drive/u/1/folders/1sBdcoSZe9aFsRsTAsWeUMme1mLSAfJYl" TargetMode="External"/><Relationship Id="rId11" Type="http://schemas.openxmlformats.org/officeDocument/2006/relationships/hyperlink" Target="https://drive.google.com/drive/u/1/folders/1sBdcoSZe9aFsRsTAsWeUMme1mLSAfJYl" TargetMode="External"/><Relationship Id="rId24" Type="http://schemas.openxmlformats.org/officeDocument/2006/relationships/hyperlink" Target="https://drive.google.com/drive/u/1/folders/1sBdcoSZe9aFsRsTAsWeUMme1mLSAfJYl" TargetMode="External"/><Relationship Id="rId32" Type="http://schemas.openxmlformats.org/officeDocument/2006/relationships/hyperlink" Target="https://drive.google.com/drive/u/1/folders/1sBdcoSZe9aFsRsTAsWeUMme1mLSAfJYl" TargetMode="External"/><Relationship Id="rId5" Type="http://schemas.openxmlformats.org/officeDocument/2006/relationships/hyperlink" Target="https://drive.google.com/drive/u/1/folders/1sBdcoSZe9aFsRsTAsWeUMme1mLSAfJYl" TargetMode="External"/><Relationship Id="rId15" Type="http://schemas.openxmlformats.org/officeDocument/2006/relationships/hyperlink" Target="https://drive.google.com/drive/u/1/folders/1sBdcoSZe9aFsRsTAsWeUMme1mLSAfJYl" TargetMode="External"/><Relationship Id="rId23" Type="http://schemas.openxmlformats.org/officeDocument/2006/relationships/hyperlink" Target="https://drive.google.com/drive/u/1/folders/1sBdcoSZe9aFsRsTAsWeUMme1mLSAfJYl" TargetMode="External"/><Relationship Id="rId28" Type="http://schemas.openxmlformats.org/officeDocument/2006/relationships/hyperlink" Target="https://drive.google.com/drive/u/1/folders/1sBdcoSZe9aFsRsTAsWeUMme1mLSAfJYl" TargetMode="External"/><Relationship Id="rId10" Type="http://schemas.openxmlformats.org/officeDocument/2006/relationships/hyperlink" Target="https://drive.google.com/drive/u/1/folders/1sBdcoSZe9aFsRsTAsWeUMme1mLSAfJYl" TargetMode="External"/><Relationship Id="rId19" Type="http://schemas.openxmlformats.org/officeDocument/2006/relationships/hyperlink" Target="https://drive.google.com/drive/u/1/folders/1sBdcoSZe9aFsRsTAsWeUMme1mLSAfJYl" TargetMode="External"/><Relationship Id="rId31" Type="http://schemas.openxmlformats.org/officeDocument/2006/relationships/hyperlink" Target="https://drive.google.com/drive/u/1/folders/1sBdcoSZe9aFsRsTAsWeUMme1mLSAfJYl" TargetMode="External"/><Relationship Id="rId4" Type="http://schemas.openxmlformats.org/officeDocument/2006/relationships/hyperlink" Target="https://drive.google.com/drive/u/1/folders/1sBdcoSZe9aFsRsTAsWeUMme1mLSAfJYl" TargetMode="External"/><Relationship Id="rId9" Type="http://schemas.openxmlformats.org/officeDocument/2006/relationships/hyperlink" Target="https://drive.google.com/drive/u/1/folders/1sBdcoSZe9aFsRsTAsWeUMme1mLSAfJYl" TargetMode="External"/><Relationship Id="rId14" Type="http://schemas.openxmlformats.org/officeDocument/2006/relationships/hyperlink" Target="https://drive.google.com/drive/u/1/folders/1sBdcoSZe9aFsRsTAsWeUMme1mLSAfJYl" TargetMode="External"/><Relationship Id="rId22" Type="http://schemas.openxmlformats.org/officeDocument/2006/relationships/hyperlink" Target="https://drive.google.com/drive/u/1/folders/1sBdcoSZe9aFsRsTAsWeUMme1mLSAfJYl" TargetMode="External"/><Relationship Id="rId27" Type="http://schemas.openxmlformats.org/officeDocument/2006/relationships/hyperlink" Target="https://drive.google.com/drive/u/1/folders/1sBdcoSZe9aFsRsTAsWeUMme1mLSAfJYl" TargetMode="External"/><Relationship Id="rId30" Type="http://schemas.openxmlformats.org/officeDocument/2006/relationships/hyperlink" Target="https://drive.google.com/drive/u/1/folders/1sBdcoSZe9aFsRsTAsWeUMme1mLSAfJYl" TargetMode="External"/><Relationship Id="rId8" Type="http://schemas.openxmlformats.org/officeDocument/2006/relationships/hyperlink" Target="https://drive.google.com/drive/u/1/folders/1sBdcoSZe9aFsRsTAsWeUMme1mLSAfJY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Q1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1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87.85546875" customWidth="1"/>
    <col min="14" max="14" width="21.85546875" bestFit="1" customWidth="1"/>
    <col min="15" max="15" width="71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" customHeight="1" x14ac:dyDescent="0.25">
      <c r="A8" s="9">
        <v>2020</v>
      </c>
      <c r="B8" s="2">
        <v>43831</v>
      </c>
      <c r="C8" s="2">
        <v>43921</v>
      </c>
      <c r="D8" s="9">
        <v>2019</v>
      </c>
      <c r="E8" s="9">
        <v>2019</v>
      </c>
      <c r="F8" s="9" t="s">
        <v>77</v>
      </c>
      <c r="G8" s="4" t="s">
        <v>82</v>
      </c>
      <c r="H8" s="9" t="s">
        <v>83</v>
      </c>
      <c r="I8" s="9" t="s">
        <v>78</v>
      </c>
      <c r="J8" s="9" t="s">
        <v>83</v>
      </c>
      <c r="K8" s="9" t="s">
        <v>84</v>
      </c>
      <c r="L8" s="9" t="s">
        <v>84</v>
      </c>
      <c r="M8" s="10" t="s">
        <v>85</v>
      </c>
      <c r="N8" s="4" t="s">
        <v>86</v>
      </c>
      <c r="O8" s="6" t="s">
        <v>87</v>
      </c>
      <c r="P8" s="9" t="s">
        <v>83</v>
      </c>
      <c r="Q8" s="8" t="s">
        <v>88</v>
      </c>
      <c r="R8" s="4" t="s">
        <v>86</v>
      </c>
      <c r="S8" s="8" t="s">
        <v>88</v>
      </c>
      <c r="T8" s="8" t="s">
        <v>88</v>
      </c>
      <c r="U8" s="9"/>
      <c r="V8" s="9" t="s">
        <v>89</v>
      </c>
      <c r="W8" s="9">
        <v>3</v>
      </c>
      <c r="X8" s="8" t="s">
        <v>88</v>
      </c>
      <c r="Y8" s="9">
        <v>0</v>
      </c>
      <c r="Z8" s="9" t="s">
        <v>79</v>
      </c>
      <c r="AA8" s="9" t="s">
        <v>90</v>
      </c>
      <c r="AB8" s="2">
        <v>44043</v>
      </c>
      <c r="AC8" s="2">
        <v>44043</v>
      </c>
      <c r="AD8" s="9"/>
    </row>
    <row r="9" spans="1:30" ht="59.25" customHeight="1" x14ac:dyDescent="0.25">
      <c r="A9" s="9">
        <v>2020</v>
      </c>
      <c r="B9" s="2">
        <v>43831</v>
      </c>
      <c r="C9" s="2">
        <v>43921</v>
      </c>
      <c r="D9" s="9">
        <v>2019</v>
      </c>
      <c r="E9" s="11" t="s">
        <v>91</v>
      </c>
      <c r="F9" s="9" t="s">
        <v>76</v>
      </c>
      <c r="G9" s="4" t="s">
        <v>92</v>
      </c>
      <c r="H9" s="9" t="s">
        <v>93</v>
      </c>
      <c r="I9" s="9" t="s">
        <v>94</v>
      </c>
      <c r="J9" s="9" t="s">
        <v>93</v>
      </c>
      <c r="K9" s="9" t="s">
        <v>93</v>
      </c>
      <c r="L9" s="9" t="s">
        <v>93</v>
      </c>
      <c r="M9" s="4" t="s">
        <v>95</v>
      </c>
      <c r="N9" s="4" t="s">
        <v>95</v>
      </c>
      <c r="O9" s="4" t="s">
        <v>96</v>
      </c>
      <c r="P9" s="9" t="s">
        <v>93</v>
      </c>
      <c r="Q9" s="8" t="s">
        <v>88</v>
      </c>
      <c r="R9" s="4" t="s">
        <v>95</v>
      </c>
      <c r="S9" s="8" t="s">
        <v>88</v>
      </c>
      <c r="T9" s="8" t="s">
        <v>88</v>
      </c>
      <c r="U9" s="4" t="s">
        <v>97</v>
      </c>
      <c r="V9" s="9" t="s">
        <v>89</v>
      </c>
      <c r="W9" s="9">
        <v>10</v>
      </c>
      <c r="X9" s="8" t="s">
        <v>88</v>
      </c>
      <c r="Y9" s="9">
        <v>0</v>
      </c>
      <c r="Z9" s="9" t="s">
        <v>79</v>
      </c>
      <c r="AA9" s="4" t="s">
        <v>90</v>
      </c>
      <c r="AB9" s="2">
        <v>44043</v>
      </c>
      <c r="AC9" s="2">
        <v>44043</v>
      </c>
      <c r="AD9" s="9"/>
    </row>
    <row r="10" spans="1:30" ht="72.75" customHeight="1" x14ac:dyDescent="0.25">
      <c r="A10" s="9">
        <v>2020</v>
      </c>
      <c r="B10" s="2">
        <v>43831</v>
      </c>
      <c r="C10" s="2">
        <v>43921</v>
      </c>
      <c r="D10" s="9">
        <v>2019</v>
      </c>
      <c r="E10" s="9">
        <v>2019</v>
      </c>
      <c r="F10" s="9" t="s">
        <v>77</v>
      </c>
      <c r="G10" s="9" t="s">
        <v>81</v>
      </c>
      <c r="H10" s="9" t="s">
        <v>98</v>
      </c>
      <c r="I10" s="9" t="s">
        <v>78</v>
      </c>
      <c r="J10" s="3" t="s">
        <v>99</v>
      </c>
      <c r="K10" s="3" t="s">
        <v>99</v>
      </c>
      <c r="L10" s="3" t="s">
        <v>99</v>
      </c>
      <c r="M10" s="3" t="s">
        <v>100</v>
      </c>
      <c r="N10" s="5" t="s">
        <v>101</v>
      </c>
      <c r="O10" s="5" t="s">
        <v>102</v>
      </c>
      <c r="P10" s="9" t="s">
        <v>98</v>
      </c>
      <c r="Q10" s="8" t="s">
        <v>88</v>
      </c>
      <c r="R10" s="5" t="s">
        <v>101</v>
      </c>
      <c r="S10" s="8" t="s">
        <v>88</v>
      </c>
      <c r="T10" s="8" t="s">
        <v>88</v>
      </c>
      <c r="U10" s="9" t="s">
        <v>103</v>
      </c>
      <c r="V10" s="5" t="s">
        <v>104</v>
      </c>
      <c r="W10" s="9"/>
      <c r="X10" s="8" t="s">
        <v>88</v>
      </c>
      <c r="Y10" s="9">
        <v>0</v>
      </c>
      <c r="Z10" s="9" t="s">
        <v>79</v>
      </c>
      <c r="AA10" s="4" t="s">
        <v>90</v>
      </c>
      <c r="AB10" s="2">
        <v>44043</v>
      </c>
      <c r="AC10" s="2">
        <v>44043</v>
      </c>
      <c r="AD10" s="9"/>
    </row>
    <row r="11" spans="1:30" ht="67.5" customHeight="1" x14ac:dyDescent="0.25">
      <c r="A11" s="9">
        <v>2020</v>
      </c>
      <c r="B11" s="2">
        <v>43831</v>
      </c>
      <c r="C11" s="2">
        <v>43921</v>
      </c>
      <c r="D11" s="9">
        <v>2019</v>
      </c>
      <c r="E11" s="11" t="s">
        <v>91</v>
      </c>
      <c r="F11" s="9" t="s">
        <v>77</v>
      </c>
      <c r="G11" s="7" t="s">
        <v>105</v>
      </c>
      <c r="H11" s="7"/>
      <c r="I11" s="7" t="s">
        <v>78</v>
      </c>
      <c r="J11" s="9"/>
      <c r="K11" s="9"/>
      <c r="L11" s="9"/>
      <c r="M11" s="9" t="s">
        <v>105</v>
      </c>
      <c r="N11" s="5" t="s">
        <v>106</v>
      </c>
      <c r="O11" s="5" t="s">
        <v>102</v>
      </c>
      <c r="P11" s="9"/>
      <c r="Q11" s="8" t="s">
        <v>88</v>
      </c>
      <c r="R11" s="5" t="s">
        <v>106</v>
      </c>
      <c r="S11" s="8" t="s">
        <v>88</v>
      </c>
      <c r="T11" s="8" t="s">
        <v>88</v>
      </c>
      <c r="U11" s="9"/>
      <c r="V11" s="5" t="s">
        <v>104</v>
      </c>
      <c r="W11" s="9">
        <v>11</v>
      </c>
      <c r="X11" s="8" t="s">
        <v>88</v>
      </c>
      <c r="Y11" s="9">
        <v>11</v>
      </c>
      <c r="Z11" s="9" t="s">
        <v>79</v>
      </c>
      <c r="AA11" s="5" t="s">
        <v>104</v>
      </c>
      <c r="AB11" s="2">
        <v>44043</v>
      </c>
      <c r="AC11" s="2">
        <v>44043</v>
      </c>
      <c r="AD11" s="9"/>
    </row>
    <row r="12" spans="1:30" ht="69" customHeight="1" x14ac:dyDescent="0.25">
      <c r="A12" s="9">
        <v>2020</v>
      </c>
      <c r="B12" s="2">
        <v>43831</v>
      </c>
      <c r="C12" s="2">
        <v>43921</v>
      </c>
      <c r="D12" s="9">
        <v>2019</v>
      </c>
      <c r="E12" s="9">
        <v>2019</v>
      </c>
      <c r="F12" s="9" t="s">
        <v>77</v>
      </c>
      <c r="G12" s="4" t="s">
        <v>107</v>
      </c>
      <c r="H12" s="9" t="s">
        <v>108</v>
      </c>
      <c r="I12" s="7" t="s">
        <v>78</v>
      </c>
      <c r="J12" s="9" t="s">
        <v>108</v>
      </c>
      <c r="K12" s="9" t="s">
        <v>108</v>
      </c>
      <c r="L12" s="9" t="s">
        <v>108</v>
      </c>
      <c r="M12" s="4" t="s">
        <v>109</v>
      </c>
      <c r="N12" s="5" t="s">
        <v>110</v>
      </c>
      <c r="O12" s="4" t="s">
        <v>96</v>
      </c>
      <c r="P12" s="9" t="s">
        <v>108</v>
      </c>
      <c r="Q12" s="8" t="s">
        <v>88</v>
      </c>
      <c r="R12" s="5" t="s">
        <v>110</v>
      </c>
      <c r="S12" s="8" t="s">
        <v>88</v>
      </c>
      <c r="T12" s="8" t="s">
        <v>88</v>
      </c>
      <c r="U12" s="9"/>
      <c r="V12" s="5" t="s">
        <v>104</v>
      </c>
      <c r="W12" s="9">
        <v>2</v>
      </c>
      <c r="X12" s="8" t="s">
        <v>88</v>
      </c>
      <c r="Y12" s="9">
        <v>2</v>
      </c>
      <c r="Z12" s="9" t="s">
        <v>79</v>
      </c>
      <c r="AA12" s="5" t="s">
        <v>104</v>
      </c>
      <c r="AB12" s="2">
        <v>44043</v>
      </c>
      <c r="AC12" s="2">
        <v>44043</v>
      </c>
      <c r="AD12" s="9"/>
    </row>
    <row r="13" spans="1:30" ht="73.5" customHeight="1" x14ac:dyDescent="0.25">
      <c r="A13" s="9">
        <v>2020</v>
      </c>
      <c r="B13" s="2">
        <v>43922</v>
      </c>
      <c r="C13" s="2">
        <v>44012</v>
      </c>
      <c r="D13" s="9">
        <v>2019</v>
      </c>
      <c r="E13" s="9">
        <v>2019</v>
      </c>
      <c r="F13" s="9" t="s">
        <v>77</v>
      </c>
      <c r="G13" s="4" t="s">
        <v>80</v>
      </c>
      <c r="H13" s="9" t="s">
        <v>111</v>
      </c>
      <c r="I13" s="7" t="s">
        <v>78</v>
      </c>
      <c r="J13" s="9" t="s">
        <v>112</v>
      </c>
      <c r="K13" s="9" t="s">
        <v>112</v>
      </c>
      <c r="L13" s="9" t="s">
        <v>112</v>
      </c>
      <c r="M13" s="4" t="s">
        <v>80</v>
      </c>
      <c r="N13" s="4" t="s">
        <v>80</v>
      </c>
      <c r="O13" s="6" t="s">
        <v>87</v>
      </c>
      <c r="P13" s="9" t="s">
        <v>111</v>
      </c>
      <c r="Q13" s="8" t="s">
        <v>88</v>
      </c>
      <c r="R13" s="4" t="s">
        <v>80</v>
      </c>
      <c r="S13" s="8" t="s">
        <v>88</v>
      </c>
      <c r="T13" s="8" t="s">
        <v>88</v>
      </c>
      <c r="U13" s="9"/>
      <c r="V13" s="5" t="s">
        <v>104</v>
      </c>
      <c r="W13" s="9">
        <v>2</v>
      </c>
      <c r="X13" s="8" t="s">
        <v>88</v>
      </c>
      <c r="Y13" s="9">
        <v>2</v>
      </c>
      <c r="Z13" s="9" t="s">
        <v>79</v>
      </c>
      <c r="AA13" s="5" t="s">
        <v>104</v>
      </c>
      <c r="AB13" s="2">
        <v>44043</v>
      </c>
      <c r="AC13" s="2">
        <v>44043</v>
      </c>
      <c r="AD13" s="9"/>
    </row>
    <row r="14" spans="1:30" ht="78.75" customHeight="1" x14ac:dyDescent="0.25">
      <c r="A14" s="12">
        <v>2020</v>
      </c>
      <c r="B14" s="16">
        <v>44013</v>
      </c>
      <c r="C14" s="16">
        <v>44104</v>
      </c>
      <c r="D14" s="7">
        <v>2020</v>
      </c>
      <c r="E14" s="7" t="s">
        <v>113</v>
      </c>
      <c r="F14" s="12" t="s">
        <v>76</v>
      </c>
      <c r="G14" s="4" t="s">
        <v>114</v>
      </c>
      <c r="H14" s="12" t="s">
        <v>115</v>
      </c>
      <c r="I14" s="12" t="s">
        <v>94</v>
      </c>
      <c r="J14" s="12" t="s">
        <v>115</v>
      </c>
      <c r="K14" s="12" t="s">
        <v>115</v>
      </c>
      <c r="L14" s="12" t="s">
        <v>115</v>
      </c>
      <c r="M14" s="4" t="s">
        <v>114</v>
      </c>
      <c r="N14" s="4" t="s">
        <v>114</v>
      </c>
      <c r="O14" s="4" t="s">
        <v>116</v>
      </c>
      <c r="P14" s="12" t="s">
        <v>115</v>
      </c>
      <c r="Q14" s="8" t="s">
        <v>88</v>
      </c>
      <c r="R14" s="4" t="s">
        <v>114</v>
      </c>
      <c r="S14" s="8" t="s">
        <v>88</v>
      </c>
      <c r="T14" s="8" t="s">
        <v>88</v>
      </c>
      <c r="U14" s="12" t="s">
        <v>117</v>
      </c>
      <c r="V14" s="5" t="s">
        <v>104</v>
      </c>
      <c r="W14" s="12"/>
      <c r="X14" s="8" t="s">
        <v>88</v>
      </c>
      <c r="Y14" s="12"/>
      <c r="Z14" s="12" t="s">
        <v>79</v>
      </c>
      <c r="AA14" s="5" t="s">
        <v>104</v>
      </c>
      <c r="AB14" s="2">
        <v>44165</v>
      </c>
      <c r="AC14" s="2">
        <v>44165</v>
      </c>
    </row>
    <row r="15" spans="1:30" ht="45" x14ac:dyDescent="0.25">
      <c r="A15" s="12">
        <v>2020</v>
      </c>
      <c r="B15" s="2">
        <v>44013</v>
      </c>
      <c r="C15" s="2">
        <v>44104</v>
      </c>
      <c r="D15" s="12">
        <v>2020</v>
      </c>
      <c r="E15" s="12" t="s">
        <v>118</v>
      </c>
      <c r="F15" s="12" t="s">
        <v>77</v>
      </c>
      <c r="G15" s="4" t="s">
        <v>119</v>
      </c>
      <c r="H15" s="12" t="s">
        <v>120</v>
      </c>
      <c r="I15" s="7" t="s">
        <v>78</v>
      </c>
      <c r="J15" s="12" t="s">
        <v>121</v>
      </c>
      <c r="K15" s="12" t="s">
        <v>121</v>
      </c>
      <c r="L15" s="12" t="s">
        <v>121</v>
      </c>
      <c r="M15" s="4" t="s">
        <v>119</v>
      </c>
      <c r="N15" s="4" t="s">
        <v>119</v>
      </c>
      <c r="O15" s="6" t="s">
        <v>87</v>
      </c>
      <c r="P15" s="12" t="s">
        <v>120</v>
      </c>
      <c r="Q15" s="8" t="s">
        <v>88</v>
      </c>
      <c r="R15" s="4" t="s">
        <v>119</v>
      </c>
      <c r="S15" s="8" t="s">
        <v>88</v>
      </c>
      <c r="T15" s="8" t="s">
        <v>88</v>
      </c>
      <c r="U15" s="12" t="s">
        <v>117</v>
      </c>
      <c r="V15" s="5" t="s">
        <v>104</v>
      </c>
      <c r="W15" s="12"/>
      <c r="X15" s="8" t="s">
        <v>88</v>
      </c>
      <c r="Y15" s="12"/>
      <c r="Z15" s="12" t="s">
        <v>79</v>
      </c>
      <c r="AA15" s="5" t="s">
        <v>104</v>
      </c>
      <c r="AB15" s="2">
        <v>44165</v>
      </c>
      <c r="AC15" s="2">
        <v>44165</v>
      </c>
    </row>
    <row r="16" spans="1:30" ht="61.5" customHeight="1" x14ac:dyDescent="0.25">
      <c r="A16" s="12">
        <v>2020</v>
      </c>
      <c r="B16" s="2">
        <v>44013</v>
      </c>
      <c r="C16" s="2">
        <v>44104</v>
      </c>
      <c r="D16" s="12">
        <v>2020</v>
      </c>
      <c r="E16" s="12" t="s">
        <v>118</v>
      </c>
      <c r="F16" s="12" t="s">
        <v>77</v>
      </c>
      <c r="G16" s="4" t="s">
        <v>122</v>
      </c>
      <c r="H16" s="12" t="s">
        <v>123</v>
      </c>
      <c r="I16" s="7" t="s">
        <v>78</v>
      </c>
      <c r="J16" s="12" t="s">
        <v>124</v>
      </c>
      <c r="K16" s="12" t="s">
        <v>124</v>
      </c>
      <c r="L16" s="12" t="s">
        <v>124</v>
      </c>
      <c r="M16" s="4" t="s">
        <v>122</v>
      </c>
      <c r="N16" s="4" t="s">
        <v>122</v>
      </c>
      <c r="O16" s="6" t="s">
        <v>87</v>
      </c>
      <c r="P16" s="12" t="s">
        <v>123</v>
      </c>
      <c r="Q16" s="8" t="s">
        <v>88</v>
      </c>
      <c r="R16" s="4" t="s">
        <v>122</v>
      </c>
      <c r="S16" s="8" t="s">
        <v>88</v>
      </c>
      <c r="T16" s="8" t="s">
        <v>88</v>
      </c>
      <c r="U16" s="12" t="s">
        <v>117</v>
      </c>
      <c r="V16" s="5" t="s">
        <v>104</v>
      </c>
      <c r="W16" s="12"/>
      <c r="X16" s="8" t="s">
        <v>88</v>
      </c>
      <c r="Y16" s="12"/>
      <c r="Z16" s="12" t="s">
        <v>79</v>
      </c>
      <c r="AA16" s="5" t="s">
        <v>104</v>
      </c>
      <c r="AB16" s="2">
        <v>44165</v>
      </c>
      <c r="AC16" s="2">
        <v>44165</v>
      </c>
    </row>
    <row r="17" spans="1:29" ht="180" x14ac:dyDescent="0.25">
      <c r="A17" s="12">
        <v>2020</v>
      </c>
      <c r="B17" s="2">
        <v>44013</v>
      </c>
      <c r="C17" s="2">
        <v>44104</v>
      </c>
      <c r="D17" s="12">
        <v>2020</v>
      </c>
      <c r="E17" s="12" t="s">
        <v>118</v>
      </c>
      <c r="F17" s="12" t="s">
        <v>77</v>
      </c>
      <c r="G17" s="10" t="s">
        <v>125</v>
      </c>
      <c r="H17" s="12" t="s">
        <v>126</v>
      </c>
      <c r="I17" s="7" t="s">
        <v>78</v>
      </c>
      <c r="J17" s="12" t="s">
        <v>127</v>
      </c>
      <c r="K17" s="12" t="s">
        <v>127</v>
      </c>
      <c r="L17" s="12" t="s">
        <v>127</v>
      </c>
      <c r="M17" s="10" t="s">
        <v>125</v>
      </c>
      <c r="N17" s="10" t="s">
        <v>125</v>
      </c>
      <c r="O17" s="6" t="s">
        <v>87</v>
      </c>
      <c r="P17" s="12" t="s">
        <v>126</v>
      </c>
      <c r="Q17" s="8" t="s">
        <v>88</v>
      </c>
      <c r="R17" s="10" t="s">
        <v>125</v>
      </c>
      <c r="S17" s="8" t="s">
        <v>88</v>
      </c>
      <c r="T17" s="8" t="s">
        <v>88</v>
      </c>
      <c r="U17" s="12" t="s">
        <v>117</v>
      </c>
      <c r="V17" s="5" t="s">
        <v>104</v>
      </c>
      <c r="W17" s="12"/>
      <c r="X17" s="8" t="s">
        <v>88</v>
      </c>
      <c r="Y17" s="12"/>
      <c r="Z17" s="12" t="s">
        <v>79</v>
      </c>
      <c r="AA17" s="5" t="s">
        <v>104</v>
      </c>
      <c r="AB17" s="2">
        <v>44165</v>
      </c>
      <c r="AC17" s="2">
        <v>44165</v>
      </c>
    </row>
    <row r="18" spans="1:29" ht="39" x14ac:dyDescent="0.25">
      <c r="A18" s="12">
        <v>2020</v>
      </c>
      <c r="B18" s="2">
        <v>44013</v>
      </c>
      <c r="C18" s="2">
        <v>44104</v>
      </c>
      <c r="D18" s="12">
        <v>2020</v>
      </c>
      <c r="E18" s="12" t="s">
        <v>128</v>
      </c>
      <c r="F18" s="12" t="s">
        <v>77</v>
      </c>
      <c r="G18" s="4" t="s">
        <v>129</v>
      </c>
      <c r="H18" s="12" t="s">
        <v>130</v>
      </c>
      <c r="I18" s="7" t="s">
        <v>78</v>
      </c>
      <c r="J18" s="12" t="s">
        <v>131</v>
      </c>
      <c r="K18" s="12" t="s">
        <v>131</v>
      </c>
      <c r="L18" s="12" t="s">
        <v>131</v>
      </c>
      <c r="M18" s="4" t="s">
        <v>129</v>
      </c>
      <c r="N18" s="4" t="s">
        <v>129</v>
      </c>
      <c r="O18" s="6" t="s">
        <v>87</v>
      </c>
      <c r="P18" s="12" t="s">
        <v>130</v>
      </c>
      <c r="Q18" s="8" t="s">
        <v>88</v>
      </c>
      <c r="R18" s="4" t="s">
        <v>129</v>
      </c>
      <c r="S18" s="8" t="s">
        <v>88</v>
      </c>
      <c r="T18" s="8" t="s">
        <v>88</v>
      </c>
      <c r="U18" s="12" t="s">
        <v>117</v>
      </c>
      <c r="V18" s="5" t="s">
        <v>132</v>
      </c>
      <c r="W18" s="12"/>
      <c r="X18" s="8" t="s">
        <v>88</v>
      </c>
      <c r="Y18" s="12"/>
      <c r="Z18" s="12" t="s">
        <v>79</v>
      </c>
      <c r="AA18" s="5" t="s">
        <v>132</v>
      </c>
      <c r="AB18" s="2">
        <v>44165</v>
      </c>
      <c r="AC18" s="2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 xr:uid="{A653A3F4-B74D-428A-B7DC-2DD4032C0CE3}">
      <formula1>Hidden_15</formula1>
    </dataValidation>
  </dataValidations>
  <hyperlinks>
    <hyperlink ref="Q8" r:id="rId1" xr:uid="{A0E9CC7E-5EC5-40C2-BBA1-17CEAA924E32}"/>
    <hyperlink ref="S8" r:id="rId2" xr:uid="{87DA57DD-B9D2-41AF-B99C-6918FBCE4F38}"/>
    <hyperlink ref="T8" r:id="rId3" xr:uid="{A0999FA9-1BC4-4C8E-9FF5-59D248E8A5A3}"/>
    <hyperlink ref="X8" r:id="rId4" xr:uid="{41FF1119-FA79-46B5-8DD6-8467792781DA}"/>
    <hyperlink ref="S9" r:id="rId5" xr:uid="{E1A63BB0-0E9E-4AE5-B02B-83D85EB74E73}"/>
    <hyperlink ref="S10" r:id="rId6" xr:uid="{0FE86F19-BFDA-43F3-9F5E-00AAC0247088}"/>
    <hyperlink ref="S11" r:id="rId7" xr:uid="{8A50BFCC-497B-49C9-B3FC-C840C4C97176}"/>
    <hyperlink ref="S12" r:id="rId8" xr:uid="{8179911E-0ECE-4771-8C7C-AB3A2466FB5B}"/>
    <hyperlink ref="S13" r:id="rId9" xr:uid="{8EC2785F-40BA-479D-9274-F09F1770AF22}"/>
    <hyperlink ref="T13" r:id="rId10" xr:uid="{4094CEA4-72AF-489B-A756-A580CDCEA59F}"/>
    <hyperlink ref="T12" r:id="rId11" xr:uid="{2B7B17FD-A618-4F31-8B6F-63D1AD648916}"/>
    <hyperlink ref="T11" r:id="rId12" xr:uid="{259B604F-0CF6-47D2-8B44-702FDCA39801}"/>
    <hyperlink ref="T10" r:id="rId13" xr:uid="{539E1CA1-B89A-43B8-BDF0-DD9F5BAB929A}"/>
    <hyperlink ref="T9" r:id="rId14" xr:uid="{7093B025-1CBE-4E55-BEDA-D6421B2B69C0}"/>
    <hyperlink ref="X9" r:id="rId15" xr:uid="{55265985-2A2D-4FA3-86CB-2BEA1B1AB119}"/>
    <hyperlink ref="X10" r:id="rId16" xr:uid="{215571D1-A8F1-43BA-9589-63C8CEE5796E}"/>
    <hyperlink ref="X11" r:id="rId17" xr:uid="{86324044-F025-4142-9A67-CBE88F2694CD}"/>
    <hyperlink ref="X12" r:id="rId18" xr:uid="{F756F772-3E78-438A-851D-75E5F85CE232}"/>
    <hyperlink ref="X13" r:id="rId19" xr:uid="{3206A357-F705-462D-923C-B6C99E9433AA}"/>
    <hyperlink ref="Q9:Q13" r:id="rId20" display="https://drive.google.com/drive/u/1/folders/1sBdcoSZe9aFsRsTAsWeUMme1mLSAfJYl" xr:uid="{78C5EC1F-0D26-4F50-A06E-47B1A4D13CE4}"/>
    <hyperlink ref="Q14:Q17" r:id="rId21" display="https://drive.google.com/drive/u/1/folders/1sBdcoSZe9aFsRsTAsWeUMme1mLSAfJYl" xr:uid="{7ED898A4-8EAA-4556-BFA5-B42DBC82D768}"/>
    <hyperlink ref="S14" r:id="rId22" xr:uid="{782F8CD9-99D9-4A49-8766-9FC33CD642C0}"/>
    <hyperlink ref="S15" r:id="rId23" xr:uid="{F1A6488C-7822-4AFB-828C-80595916A6EA}"/>
    <hyperlink ref="S16" r:id="rId24" xr:uid="{578D26B4-5FCC-48BC-BAF4-C6B2AD023C6A}"/>
    <hyperlink ref="S17" r:id="rId25" xr:uid="{C29867A8-D6A0-477E-8B18-6FECAE1D8C87}"/>
    <hyperlink ref="T14" r:id="rId26" xr:uid="{CC01BA7E-0F46-4BCB-B543-861FB0E82283}"/>
    <hyperlink ref="T15" r:id="rId27" xr:uid="{0022D484-3D6B-43D1-A6D7-A90D77CAD961}"/>
    <hyperlink ref="T16" r:id="rId28" xr:uid="{89E940C1-AC0C-4FC5-9E26-A7B88B65A34D}"/>
    <hyperlink ref="T17" r:id="rId29" xr:uid="{341F2D39-3068-4731-B574-82BBE5E09F64}"/>
    <hyperlink ref="X14:X17" r:id="rId30" display="https://drive.google.com/drive/u/1/folders/1sBdcoSZe9aFsRsTAsWeUMme1mLSAfJYl" xr:uid="{FAB22E1B-3013-43FB-8AD0-93A58C6602DD}"/>
    <hyperlink ref="Q18" r:id="rId31" xr:uid="{9A1ABAE1-EA30-4910-8EF0-7E162B01A21F}"/>
    <hyperlink ref="S18" r:id="rId32" xr:uid="{9B753BCB-A272-489A-B5F7-F1DB791C9B0E}"/>
    <hyperlink ref="T18" r:id="rId33" xr:uid="{866E8C48-04D8-40C4-9CEA-0ADF5816F312}"/>
    <hyperlink ref="X18" r:id="rId34" xr:uid="{66DD9AB1-D1E5-4097-BF32-57E2E8B184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2018-04-30T15:57:52Z</dcterms:created>
  <dcterms:modified xsi:type="dcterms:W3CDTF">2020-12-02T18:58:18Z</dcterms:modified>
</cp:coreProperties>
</file>