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<sst xmlns="http://schemas.openxmlformats.org/spreadsheetml/2006/main" count="296" uniqueCount="136">
  <si>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</si>
  <si>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</si>
  <si>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</si>
  <si>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</si>
  <si>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</si>
  <si>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</si>
  <si>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</si>
  <si>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</si>
  <si>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</si>
  <si>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</si>
  <si>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</si>
  <si>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</si>
  <si>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</si>
  <si>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</si>
  <si>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</si>
  <si>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</si>
  <si>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</si>
  <si>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</si>
  <si>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</si>
  <si>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</si>
  <si>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</si>
  <si>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</si>
  <si>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</si>
  <si>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</si>
  <si>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</si>
  <si>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</si>
  <si>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</si>
  <si>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</si>
  <si>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</si>
  <si>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</si>
  <si>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</si>
  <si>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</si>
  <si>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</si>
  <si>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</si>
  <si>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</si>
  <si>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</si>
  <si>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</si>
  <si>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</si>
  <si>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</si>
  <si>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</si>
  <si>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</si>
  <si>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</si>
  <si>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</si>
  <si>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</si>
  <si>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</si>
  <si>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</si>
  <si>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</si>
  <si>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</si>
  <si>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</si>
  <si>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</si>
  <si>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</si>
  <si>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</si>
  <si>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</si>
  <si>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</si>
  <si>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</si>
  <si>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</si>
  <si>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</si>
  <si>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</si>
  <si>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</si>
  <si>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</si>
  <si>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</si>
  <si>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</si>
  <si>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</si>
  <si>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</si>
  <si>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</si>
  <si>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</si>
  <si>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</si>
  <si>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</si>
  <si>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</si>
  <si>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</si>
  <si>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</si>
  <si>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</si>
  <si>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</si>
  <si>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</si>
  <si>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</si>
  <si>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</si>
  <si>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</si>
  <si>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</si>
  <si>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Coordinador Ejecutivo de Administración</t>
  </si>
  <si>
    <t>Dirección de Seguimiento Programático y Presupuestal</t>
  </si>
  <si>
    <t>Gabinete de Desempeño</t>
  </si>
  <si>
    <t>Instituto Superior de Auditoría y fiscalización ISAF</t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</si>
  <si>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</si>
  <si>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>No se determinaron observaciones del ejercicio 2019</t>
  </si>
  <si>
    <t>01/07/2020</t>
  </si>
  <si>
    <t>30/09/2020</t>
  </si>
  <si>
    <t>1 de enero al 31 de diciembre del 2019</t>
  </si>
  <si>
    <t>Directa</t>
  </si>
  <si>
    <t>DS-0081-2019</t>
  </si>
  <si>
    <t>Titular del Órgano Interno de Control de la Secretaria de la Contraloria General del Estado</t>
  </si>
  <si>
    <t>OIC-003-2020</t>
  </si>
  <si>
    <t/>
  </si>
  <si>
    <t>Verificar el grado de cumplimiento de la Dependencia respecto a la normatividad aplicable en el ejercicio de los recursos asignados.</t>
  </si>
  <si>
    <t>Capitulos 2000,3000 y 5000, Fondo Rotatorio, Anticipos, Organización General, incluye metas e indicadores al cierre del ejercicio 2019</t>
  </si>
  <si>
    <t>artículos 26 apartado A, fracción III y apartado C, fracciones I, II, III, VI y VII, 57 y 59 de la Ley Orgánica del Poder Ejecutivo del Estado de Sonora; 8 y 9 apartado A), fracciones XXVI y XXVII del Reglamento Interior; 30,31 fracción I y 33 de la Ley del Presupuesto de Egresos y Gasto Público Estatal; 135, 136 fracción I, 140 fracciones I,II y III, y 143 del Reglamento de la Ley del Presupuesto de Egresos, Contabilidad Gubernamental y Gasto Público Estatal;</t>
  </si>
  <si>
    <t>OIC-006-2020</t>
  </si>
  <si>
    <t>https://drive.google.com/file/d/1MAhYmH-hnK8kLqN4Zf5bzBl7rehkDwB-/view?usp=sharing</t>
  </si>
  <si>
    <t>0</t>
  </si>
  <si>
    <t>13/10/2020</t>
  </si>
  <si>
    <t>Sin observaciones la revisión del 1° de enero al 31 de diciembre del 2019, por parte de la Secretaría de la Contraloría</t>
  </si>
  <si>
    <t>Legal de Gabinete</t>
  </si>
  <si>
    <t>ISAF/AL/13664/2019</t>
  </si>
  <si>
    <t>Ley de Transparencia y Acceso a la Información Pública del Estado de Sonora. Ley de Adquisiciones, Arrendamientos y prestación de servicios relacionados con bienes muebles de la administración pública Estatal.</t>
  </si>
  <si>
    <t>La Transparencia, La Rendición de Cuentas y la Buena Gobernanza</t>
  </si>
  <si>
    <t>ISAF/AL/7054/2020</t>
  </si>
  <si>
    <t>https://drive.google.com/file/d/1WDGCEINbIcLrft93phkaMipDr6vmRZRJ/view?usp=sharing</t>
  </si>
  <si>
    <t>Sin observaciones la revisión del ejercicio 2019 por parte deL ISAF.</t>
  </si>
  <si>
    <t>Financiera Domiciliaria</t>
  </si>
  <si>
    <t>ISAF/14876/2019</t>
  </si>
  <si>
    <t>EL Articulo 2 Fracción XII de la Ley de Fiscalización Superior para el Estado de Sonora define las Auditorias como un proceso sistemático en el que de manera objetiva se obtiene y evalúa evidencia para determinar di las acciones llevadas a cabo ´por los entes sujetos a revisión se realizaron de conformidad con la normatividad establecida o con base en principios que aseguren una gestión pública adecuada.</t>
  </si>
  <si>
    <t>capitulos 1000, 2000, 3000 y 5000</t>
  </si>
  <si>
    <t>ISAF/AAE/8432/2020</t>
  </si>
  <si>
    <t>https://drive.google.com/file/d/126jIxlku51eq9ldT6vC8IaTZv03sZcwI/view?usp=sharing</t>
  </si>
  <si>
    <t>Presupestal</t>
  </si>
  <si>
    <t>ISAF/AAE/14878/2019</t>
  </si>
  <si>
    <t>Durante la auditoria presupuestal se verifican los documentos indispensables para la implementación del Modelo de Presupuesto Basado en Resultados y el Sistema de Evaluación del Desempeño (PBR-SED) mediante la metodologia del marco lógico, así como los criterios minimos que las Instituciones al servicio público deben atender en cada una de las etapas del siclo presupuestario.</t>
  </si>
  <si>
    <t>Planeación, Prpgramación, Presupuestación, Ejercicio Presupuestal y Transparencia</t>
  </si>
  <si>
    <t>ISAF/AAE/8434/2020</t>
  </si>
  <si>
    <t>https://drive.google.com/file/d/1LJq3_Q6UdiJ_A54nH2ymq_sIGFlI1ydd/view?usp=sharing</t>
  </si>
  <si>
    <t>Financiera Trimestral</t>
  </si>
  <si>
    <t>ISAF/AAE/14789/2019</t>
  </si>
  <si>
    <t>Realizar los trabajos de revisión a la información al primero, segundo y tercer, " Informes Trimestrales sobre la Situación Económica, las Finanzas Públicas, la Deuda Pública y los Activos del Patrimonio Estatal" corespondiente al ejercicio 2019. Conforme al Programa Anual de Auditoria de este Instituto.</t>
  </si>
  <si>
    <t>Primer Trimestre, Segundo Trimestre y Tercer Trimestre de los Informes Trimestrales</t>
  </si>
  <si>
    <t>ISAF/AAE/9140/2020</t>
  </si>
  <si>
    <t>https://drive.google.com/file/d/1AMEd7RZG3ziWXd04mx6OI4T5QmYv9qTh/view?usp=sharing</t>
  </si>
  <si>
    <t>Gabinete al Informe de Cuenta Pública 2019</t>
  </si>
  <si>
    <t>ISAF/AAE/6487/2020</t>
  </si>
  <si>
    <t>Iniciar los trabajos de revisión a la Informaciíon de la Cuenta Pública " Sobre los Resultados Gebrales, Información Presupuestaria y Programática" correspondientes al ejercicio fiscal 2019. Conforme al Programa Anual de Auditoria de este Instituto, para lo cual se evaluó y controlo la información contenida en el informe en mención y se verifico además el cumplimiento legal de la presentación de la Información Presupuestaria y Programática, con el fin de conocer la calidad de la Información Financiera y que se haya realizado de conformidad a lo establecido en la Ley General de Contabilidad Gubernamental.</t>
  </si>
  <si>
    <t>Información de la Cuenta Pública "Sobre los Resultados Generles, Información Presupuestaria y Programática"</t>
  </si>
  <si>
    <t>ISAF/AAE/10539/2020</t>
  </si>
  <si>
    <t>https://drive.google.com/file/d/1uGfYIZ31eACiKn8l3oSeOkOhYH95jn8F/view?usp=sharing</t>
  </si>
  <si>
    <t>ISAF/DAD/2646/2020</t>
  </si>
  <si>
    <t>Revisar la Implementación y ejecución de las etapas del ciclo presupuestario y del proceso administrativo en apego al ordenamiento jurídico en la materia; evaluandosi los recursos públicos del año fiscal 2019 se ejercieron de acuerdo con los principios de eficacia, eficiencia y economía.</t>
  </si>
  <si>
    <t>Egresos, Control Interno, Evaluación y Rendición de Cuentas</t>
  </si>
  <si>
    <t>ISAF/DAD/11522/2020</t>
  </si>
  <si>
    <t>https://drive.google.com/file/d/1gK3yE9T_4MhzWgQNp2LqaYnrVl64jXAu/view?usp=sharing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</si>
</sst>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QQ7iO6kWUquGbCTQMTiUQ_hEdstlxI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7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x14ac:dyDescent="0.25">
      <c r="A8" s="2">
        <v>2020</v>
      </c>
      <c r="B8" s="4" t="s">
        <v>84</v>
      </c>
      <c r="C8" s="4" t="s">
        <v>85</v>
      </c>
      <c r="D8" s="2">
        <v>2019</v>
      </c>
      <c r="E8" s="3" t="s">
        <v>86</v>
      </c>
      <c r="F8" s="3" t="s">
        <v>76</v>
      </c>
      <c r="G8" s="3" t="s">
        <v>87</v>
      </c>
      <c r="H8" s="3" t="s">
        <v>88</v>
      </c>
      <c r="I8" s="3" t="s">
        <v>89</v>
      </c>
      <c r="J8" s="3" t="s">
        <v>88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96</v>
      </c>
      <c r="R8" s="3" t="s">
        <v>83</v>
      </c>
      <c r="S8" s="3" t="s">
        <v>91</v>
      </c>
      <c r="T8" s="3" t="s">
        <v>91</v>
      </c>
      <c r="U8" s="3" t="s">
        <v>91</v>
      </c>
      <c r="V8" s="3" t="s">
        <v>78</v>
      </c>
      <c r="W8" s="3" t="s">
        <v>97</v>
      </c>
      <c r="X8" s="3" t="s">
        <v>91</v>
      </c>
      <c r="Y8" s="3" t="s">
        <v>97</v>
      </c>
      <c r="Z8" s="3" t="s">
        <v>91</v>
      </c>
      <c r="AA8" s="3" t="s">
        <v>79</v>
      </c>
      <c r="AB8" s="4" t="s">
        <v>98</v>
      </c>
      <c r="AC8" s="4" t="s">
        <v>98</v>
      </c>
      <c r="AD8" s="3" t="s">
        <v>99</v>
      </c>
      <c r="AE8" s="8"/>
      <c r="AF8" s="8"/>
    </row>
    <row r="9" spans="1:32" x14ac:dyDescent="0.25">
      <c r="A9" s="2">
        <v>2020</v>
      </c>
      <c r="B9" s="4" t="s">
        <v>84</v>
      </c>
      <c r="C9" s="4" t="s">
        <v>85</v>
      </c>
      <c r="D9" s="2">
        <v>2019</v>
      </c>
      <c r="E9" s="3" t="s">
        <v>86</v>
      </c>
      <c r="F9" s="3" t="s">
        <v>76</v>
      </c>
      <c r="G9" s="3" t="s">
        <v>100</v>
      </c>
      <c r="H9" s="3" t="s">
        <v>101</v>
      </c>
      <c r="I9" s="3" t="s">
        <v>81</v>
      </c>
      <c r="J9" s="3" t="s">
        <v>101</v>
      </c>
      <c r="K9" s="3" t="s">
        <v>101</v>
      </c>
      <c r="L9" s="3" t="s">
        <v>91</v>
      </c>
      <c r="M9" s="3" t="s">
        <v>102</v>
      </c>
      <c r="N9" s="3" t="s">
        <v>103</v>
      </c>
      <c r="O9" s="3" t="s">
        <v>91</v>
      </c>
      <c r="P9" s="3" t="s">
        <v>104</v>
      </c>
      <c r="Q9" s="3" t="s">
        <v>105</v>
      </c>
      <c r="R9" s="3" t="s">
        <v>83</v>
      </c>
      <c r="S9" s="3" t="s">
        <v>91</v>
      </c>
      <c r="T9" s="3" t="s">
        <v>91</v>
      </c>
      <c r="U9" s="3" t="s">
        <v>91</v>
      </c>
      <c r="V9" s="3" t="s">
        <v>78</v>
      </c>
      <c r="W9" s="3" t="s">
        <v>97</v>
      </c>
      <c r="X9" s="3" t="s">
        <v>91</v>
      </c>
      <c r="Y9" s="3" t="s">
        <v>97</v>
      </c>
      <c r="Z9" s="3" t="s">
        <v>91</v>
      </c>
      <c r="AA9" s="3" t="s">
        <v>79</v>
      </c>
      <c r="AB9" s="4" t="s">
        <v>98</v>
      </c>
      <c r="AC9" s="4" t="s">
        <v>98</v>
      </c>
      <c r="AD9" s="3" t="s">
        <v>106</v>
      </c>
      <c r="AE9" s="8"/>
      <c r="AF9" s="8"/>
    </row>
    <row r="10" spans="1:32" x14ac:dyDescent="0.25">
      <c r="A10" s="2">
        <v>2020</v>
      </c>
      <c r="B10" s="4" t="s">
        <v>84</v>
      </c>
      <c r="C10" s="4" t="s">
        <v>85</v>
      </c>
      <c r="D10" s="2">
        <v>2019</v>
      </c>
      <c r="E10" s="3" t="s">
        <v>86</v>
      </c>
      <c r="F10" s="3" t="s">
        <v>76</v>
      </c>
      <c r="G10" s="3" t="s">
        <v>107</v>
      </c>
      <c r="H10" s="3" t="s">
        <v>108</v>
      </c>
      <c r="I10" s="3" t="s">
        <v>81</v>
      </c>
      <c r="J10" s="3" t="s">
        <v>108</v>
      </c>
      <c r="K10" s="3" t="s">
        <v>108</v>
      </c>
      <c r="L10" s="3" t="s">
        <v>91</v>
      </c>
      <c r="M10" s="3" t="s">
        <v>109</v>
      </c>
      <c r="N10" s="3" t="s">
        <v>110</v>
      </c>
      <c r="O10" s="3" t="s">
        <v>82</v>
      </c>
      <c r="P10" s="3" t="s">
        <v>111</v>
      </c>
      <c r="Q10" s="3" t="s">
        <v>112</v>
      </c>
      <c r="R10" s="3" t="s">
        <v>83</v>
      </c>
      <c r="S10" s="3" t="s">
        <v>91</v>
      </c>
      <c r="T10" s="3" t="s">
        <v>91</v>
      </c>
      <c r="U10" s="3" t="s">
        <v>91</v>
      </c>
      <c r="V10" s="3" t="s">
        <v>78</v>
      </c>
      <c r="W10" s="3" t="s">
        <v>97</v>
      </c>
      <c r="X10" s="3" t="s">
        <v>91</v>
      </c>
      <c r="Y10" s="3" t="s">
        <v>97</v>
      </c>
      <c r="Z10" s="3" t="s">
        <v>91</v>
      </c>
      <c r="AA10" s="3" t="s">
        <v>79</v>
      </c>
      <c r="AB10" s="4" t="s">
        <v>98</v>
      </c>
      <c r="AC10" s="4" t="s">
        <v>98</v>
      </c>
      <c r="AD10" s="3" t="s">
        <v>106</v>
      </c>
      <c r="AE10" s="8"/>
      <c r="AF10" s="8"/>
    </row>
    <row r="11" spans="1:32" x14ac:dyDescent="0.25">
      <c r="A11" s="2">
        <v>2020</v>
      </c>
      <c r="B11" s="4" t="s">
        <v>84</v>
      </c>
      <c r="C11" s="4" t="s">
        <v>85</v>
      </c>
      <c r="D11" s="2">
        <v>2019</v>
      </c>
      <c r="E11" s="3" t="s">
        <v>86</v>
      </c>
      <c r="F11" s="3" t="s">
        <v>76</v>
      </c>
      <c r="G11" s="3" t="s">
        <v>113</v>
      </c>
      <c r="H11" s="3" t="s">
        <v>114</v>
      </c>
      <c r="I11" s="3" t="s">
        <v>81</v>
      </c>
      <c r="J11" s="3" t="s">
        <v>114</v>
      </c>
      <c r="K11" s="3" t="s">
        <v>114</v>
      </c>
      <c r="L11" s="3" t="s">
        <v>91</v>
      </c>
      <c r="M11" s="3" t="s">
        <v>115</v>
      </c>
      <c r="N11" s="3" t="s">
        <v>116</v>
      </c>
      <c r="O11" s="3" t="s">
        <v>82</v>
      </c>
      <c r="P11" s="3" t="s">
        <v>117</v>
      </c>
      <c r="Q11" s="3" t="s">
        <v>118</v>
      </c>
      <c r="R11" s="3" t="s">
        <v>83</v>
      </c>
      <c r="S11" s="3" t="s">
        <v>91</v>
      </c>
      <c r="T11" s="3" t="s">
        <v>91</v>
      </c>
      <c r="U11" s="3" t="s">
        <v>91</v>
      </c>
      <c r="V11" s="3" t="s">
        <v>78</v>
      </c>
      <c r="W11" s="3" t="s">
        <v>97</v>
      </c>
      <c r="X11" s="3" t="s">
        <v>91</v>
      </c>
      <c r="Y11" s="3" t="s">
        <v>97</v>
      </c>
      <c r="Z11" s="3" t="s">
        <v>91</v>
      </c>
      <c r="AA11" s="3" t="s">
        <v>79</v>
      </c>
      <c r="AB11" s="4" t="s">
        <v>98</v>
      </c>
      <c r="AC11" s="4" t="s">
        <v>98</v>
      </c>
      <c r="AD11" s="3" t="s">
        <v>106</v>
      </c>
      <c r="AE11" s="8"/>
      <c r="AF11" s="8"/>
    </row>
    <row r="12" spans="1:32" x14ac:dyDescent="0.25">
      <c r="A12" s="2">
        <v>2020</v>
      </c>
      <c r="B12" s="4" t="s">
        <v>84</v>
      </c>
      <c r="C12" s="4" t="s">
        <v>85</v>
      </c>
      <c r="D12" s="2">
        <v>2019</v>
      </c>
      <c r="E12" s="3" t="s">
        <v>86</v>
      </c>
      <c r="F12" s="3" t="s">
        <v>76</v>
      </c>
      <c r="G12" s="3" t="s">
        <v>119</v>
      </c>
      <c r="H12" s="3" t="s">
        <v>120</v>
      </c>
      <c r="I12" s="3" t="s">
        <v>81</v>
      </c>
      <c r="J12" s="3" t="s">
        <v>120</v>
      </c>
      <c r="K12" s="3" t="s">
        <v>120</v>
      </c>
      <c r="L12" s="3" t="s">
        <v>91</v>
      </c>
      <c r="M12" s="3" t="s">
        <v>121</v>
      </c>
      <c r="N12" s="3" t="s">
        <v>122</v>
      </c>
      <c r="O12" s="3" t="s">
        <v>82</v>
      </c>
      <c r="P12" s="3" t="s">
        <v>123</v>
      </c>
      <c r="Q12" s="3" t="s">
        <v>124</v>
      </c>
      <c r="R12" s="3" t="s">
        <v>83</v>
      </c>
      <c r="S12" s="3" t="s">
        <v>91</v>
      </c>
      <c r="T12" s="3" t="s">
        <v>91</v>
      </c>
      <c r="U12" s="3" t="s">
        <v>91</v>
      </c>
      <c r="V12" s="3" t="s">
        <v>78</v>
      </c>
      <c r="W12" s="3" t="s">
        <v>97</v>
      </c>
      <c r="X12" s="3" t="s">
        <v>91</v>
      </c>
      <c r="Y12" s="3" t="s">
        <v>97</v>
      </c>
      <c r="Z12" s="3" t="s">
        <v>91</v>
      </c>
      <c r="AA12" s="3" t="s">
        <v>79</v>
      </c>
      <c r="AB12" s="4" t="s">
        <v>98</v>
      </c>
      <c r="AC12" s="4" t="s">
        <v>98</v>
      </c>
      <c r="AD12" s="3" t="s">
        <v>106</v>
      </c>
      <c r="AE12" s="8"/>
      <c r="AF12" s="8"/>
    </row>
    <row r="13" spans="1:32" x14ac:dyDescent="0.25">
      <c r="A13" s="2">
        <v>2020</v>
      </c>
      <c r="B13" s="4" t="s">
        <v>84</v>
      </c>
      <c r="C13" s="4" t="s">
        <v>85</v>
      </c>
      <c r="D13" s="2">
        <v>2019</v>
      </c>
      <c r="E13" s="3" t="s">
        <v>86</v>
      </c>
      <c r="F13" s="3" t="s">
        <v>76</v>
      </c>
      <c r="G13" s="3" t="s">
        <v>125</v>
      </c>
      <c r="H13" s="3" t="s">
        <v>126</v>
      </c>
      <c r="I13" s="3" t="s">
        <v>81</v>
      </c>
      <c r="J13" s="3" t="s">
        <v>126</v>
      </c>
      <c r="K13" s="3" t="s">
        <v>126</v>
      </c>
      <c r="L13" s="3" t="s">
        <v>91</v>
      </c>
      <c r="M13" s="3" t="s">
        <v>127</v>
      </c>
      <c r="N13" s="3" t="s">
        <v>128</v>
      </c>
      <c r="O13" s="3" t="s">
        <v>82</v>
      </c>
      <c r="P13" s="3" t="s">
        <v>129</v>
      </c>
      <c r="Q13" s="3" t="s">
        <v>130</v>
      </c>
      <c r="R13" s="3" t="s">
        <v>83</v>
      </c>
      <c r="S13" s="3" t="s">
        <v>91</v>
      </c>
      <c r="T13" s="3" t="s">
        <v>91</v>
      </c>
      <c r="U13" s="3" t="s">
        <v>91</v>
      </c>
      <c r="V13" s="3" t="s">
        <v>78</v>
      </c>
      <c r="W13" s="3" t="s">
        <v>97</v>
      </c>
      <c r="X13" s="3" t="s">
        <v>91</v>
      </c>
      <c r="Y13" s="3" t="s">
        <v>97</v>
      </c>
      <c r="Z13" s="3" t="s">
        <v>91</v>
      </c>
      <c r="AA13" s="3" t="s">
        <v>79</v>
      </c>
      <c r="AB13" s="4" t="s">
        <v>98</v>
      </c>
      <c r="AC13" s="4" t="s">
        <v>98</v>
      </c>
      <c r="AD13" s="3" t="s">
        <v>106</v>
      </c>
      <c r="AE13" s="8"/>
      <c r="AF13" s="8"/>
    </row>
    <row r="14" spans="1:32" x14ac:dyDescent="0.25">
      <c r="A14" s="2">
        <v>2020</v>
      </c>
      <c r="B14" s="4" t="s">
        <v>84</v>
      </c>
      <c r="C14" s="4" t="s">
        <v>85</v>
      </c>
      <c r="D14" s="2">
        <v>2019</v>
      </c>
      <c r="E14" s="3" t="s">
        <v>86</v>
      </c>
      <c r="F14" s="3" t="s">
        <v>76</v>
      </c>
      <c r="G14" s="3" t="s">
        <v>80</v>
      </c>
      <c r="H14" s="3" t="s">
        <v>131</v>
      </c>
      <c r="I14" s="3" t="s">
        <v>81</v>
      </c>
      <c r="J14" s="3" t="s">
        <v>131</v>
      </c>
      <c r="K14" s="3" t="s">
        <v>131</v>
      </c>
      <c r="L14" s="3" t="s">
        <v>91</v>
      </c>
      <c r="M14" s="3" t="s">
        <v>132</v>
      </c>
      <c r="N14" s="3" t="s">
        <v>133</v>
      </c>
      <c r="O14" s="3" t="s">
        <v>91</v>
      </c>
      <c r="P14" s="3" t="s">
        <v>134</v>
      </c>
      <c r="Q14" s="3" t="s">
        <v>135</v>
      </c>
      <c r="R14" s="3" t="s">
        <v>83</v>
      </c>
      <c r="S14" s="3" t="s">
        <v>91</v>
      </c>
      <c r="T14" s="3" t="s">
        <v>91</v>
      </c>
      <c r="U14" s="3" t="s">
        <v>91</v>
      </c>
      <c r="V14" s="3" t="s">
        <v>78</v>
      </c>
      <c r="W14" s="3" t="s">
        <v>97</v>
      </c>
      <c r="X14" s="3" t="s">
        <v>91</v>
      </c>
      <c r="Y14" s="3" t="s">
        <v>97</v>
      </c>
      <c r="Z14" s="3" t="s">
        <v>91</v>
      </c>
      <c r="AA14" s="3" t="s">
        <v>79</v>
      </c>
      <c r="AB14" s="4" t="s">
        <v>98</v>
      </c>
      <c r="AC14" s="4" t="s">
        <v>98</v>
      </c>
      <c r="AD14" s="3" t="s">
        <v>106</v>
      </c>
      <c r="AE14" s="8"/>
      <c r="AF14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Hidden_16</formula1>
    </dataValidation>
  </dataValidations>
  <hyperlinks>
    <hyperlink ref="Q8" r:id="rId1" display="https://drive.google.com/file/d/1tQQ7iO6kWUquGbCTQMTiUQ_hEdstlxIf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2019-02-12T21:54:53Z</dcterms:created>
  <dcterms:modified xsi:type="dcterms:W3CDTF">2020-11-12T18:30:51Z</dcterms:modified>
</cp:coreProperties>
</file>