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<sst xmlns="http://schemas.openxmlformats.org/spreadsheetml/2006/main" count="1069" uniqueCount="330">
  <si>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</si>
  <si>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</si>
  <si>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</si>
  <si>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</si>
  <si>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</si>
  <si>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</si>
  <si>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</si>
  <si>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</si>
  <si>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</si>
  <si>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</si>
  <si>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</si>
  <si>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</si>
  <si>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</si>
  <si>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</si>
  <si>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</si>
  <si>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</si>
  <si>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</si>
  <si>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</si>
  <si>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</si>
  <si>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</si>
  <si>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</si>
  <si>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</si>
  <si>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</si>
  <si>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</si>
  <si>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</si>
  <si>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</si>
  <si>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</si>
  <si>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</si>
  <si>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</si>
  <si>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</si>
  <si>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</si>
  <si>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</si>
  <si>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</si>
  <si>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</si>
  <si>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</si>
  <si>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</si>
  <si>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</si>
  <si>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</si>
  <si>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</si>
  <si>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</si>
  <si>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</si>
  <si>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</si>
  <si>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</si>
  <si>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</si>
  <si>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</si>
  <si>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</si>
  <si>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</si>
  <si>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</si>
  <si>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</si>
  <si>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</si>
  <si>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</si>
  <si>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</si>
  <si>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</si>
  <si>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</si>
  <si>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</si>
  <si>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</si>
  <si>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</si>
  <si>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</si>
  <si>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</si>
  <si>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</si>
  <si>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</si>
  <si>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</si>
  <si>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</si>
  <si>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</si>
  <si>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</si>
  <si>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</si>
  <si>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</si>
  <si>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</si>
  <si>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</si>
  <si>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</si>
  <si>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</si>
  <si>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</si>
  <si>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</si>
  <si>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</si>
  <si>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</si>
  <si>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</si>
  <si>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</si>
  <si>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</si>
  <si>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</si>
  <si>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</si>
  <si>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</si>
  <si>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</si>
  <si>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</si>
  <si>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</si>
  <si>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</si>
  <si>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</si>
  <si>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</si>
  <si>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</si>
  <si>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</si>
  <si>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</si>
  <si>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</si>
  <si>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</si>
  <si>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</si>
  <si>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</si>
  <si>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</si>
  <si>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</si>
  <si>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</si>
  <si>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</si>
  <si>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</si>
  <si>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</si>
  <si>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</si>
  <si>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</si>
  <si>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</si>
  <si>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</si>
  <si>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</si>
  <si>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</si>
  <si>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</si>
  <si>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</si>
  <si>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</si>
  <si>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</si>
  <si>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</si>
  <si>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</si>
  <si>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</si>
  <si>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</si>
  <si>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 xml:space="preserve">Jefe de Departamento </t>
  </si>
  <si>
    <t>Direccion General de Planeacion Urbana y Ordenamiento Territorial</t>
  </si>
  <si>
    <t>Subdirector</t>
  </si>
  <si>
    <t xml:space="preserve">Subdirector </t>
  </si>
  <si>
    <t xml:space="preserve">Director General </t>
  </si>
  <si>
    <t>Director General de Planeación Urbana y Ordenamiento Territorial</t>
  </si>
  <si>
    <t>Director</t>
  </si>
  <si>
    <t>Director de Proyectos</t>
  </si>
  <si>
    <t xml:space="preserve">Dirección General de Proyectos e Ingenieria </t>
  </si>
  <si>
    <t>Director de Construcción de Obras Viales</t>
  </si>
  <si>
    <t>Dirección General de Ejecución de Obras</t>
  </si>
  <si>
    <t>Supervisor de Obras</t>
  </si>
  <si>
    <t xml:space="preserve">Director </t>
  </si>
  <si>
    <t xml:space="preserve">Director de Proyectos Especiales </t>
  </si>
  <si>
    <t>Subsecretaria de Desarrollo Urbano</t>
  </si>
  <si>
    <t xml:space="preserve">Administrador de Proyectos </t>
  </si>
  <si>
    <t xml:space="preserve">Director de la Unidad especializada de Transporte </t>
  </si>
  <si>
    <t xml:space="preserve">Dirección General de Transporte </t>
  </si>
  <si>
    <t xml:space="preserve">Topografo </t>
  </si>
  <si>
    <t>Director de Construcción, Obras de Edificación y Equipamiento</t>
  </si>
  <si>
    <t xml:space="preserve">Supervisor de Área </t>
  </si>
  <si>
    <t>Supervisor de Área</t>
  </si>
  <si>
    <t xml:space="preserve">Asistente de Programas </t>
  </si>
  <si>
    <t>Silvia Alejandra</t>
  </si>
  <si>
    <t>Saucedo</t>
  </si>
  <si>
    <t>Rosas</t>
  </si>
  <si>
    <t xml:space="preserve">Lucas Antonio </t>
  </si>
  <si>
    <t xml:space="preserve">Oroz </t>
  </si>
  <si>
    <t>Rojo</t>
  </si>
  <si>
    <t xml:space="preserve">Luis Fernando </t>
  </si>
  <si>
    <t xml:space="preserve">Puebla </t>
  </si>
  <si>
    <t>Gutierrez</t>
  </si>
  <si>
    <t>Jesus Antonio</t>
  </si>
  <si>
    <t xml:space="preserve">Duarte </t>
  </si>
  <si>
    <t>Zepeda</t>
  </si>
  <si>
    <t xml:space="preserve">Oscar </t>
  </si>
  <si>
    <t xml:space="preserve">Montaño </t>
  </si>
  <si>
    <t>Velarde</t>
  </si>
  <si>
    <t>Irene</t>
  </si>
  <si>
    <t>Correu</t>
  </si>
  <si>
    <t>Ley</t>
  </si>
  <si>
    <t xml:space="preserve">Joel </t>
  </si>
  <si>
    <t>Jacott</t>
  </si>
  <si>
    <t xml:space="preserve">López </t>
  </si>
  <si>
    <t xml:space="preserve">Moises </t>
  </si>
  <si>
    <t>Gonzalez</t>
  </si>
  <si>
    <t>Trujillo</t>
  </si>
  <si>
    <t xml:space="preserve">Diego </t>
  </si>
  <si>
    <t>Ledgard</t>
  </si>
  <si>
    <t xml:space="preserve">Rivera </t>
  </si>
  <si>
    <t xml:space="preserve">Hector </t>
  </si>
  <si>
    <t xml:space="preserve">Beltran </t>
  </si>
  <si>
    <t xml:space="preserve">Araujo </t>
  </si>
  <si>
    <t xml:space="preserve">Jerxes Rafael </t>
  </si>
  <si>
    <t xml:space="preserve">Flores </t>
  </si>
  <si>
    <t xml:space="preserve">Sepulveda </t>
  </si>
  <si>
    <t xml:space="preserve">Isaac </t>
  </si>
  <si>
    <t xml:space="preserve">Cordova </t>
  </si>
  <si>
    <t xml:space="preserve">Felix </t>
  </si>
  <si>
    <t xml:space="preserve">Jesús María </t>
  </si>
  <si>
    <t xml:space="preserve">Sanez </t>
  </si>
  <si>
    <t>Tanori</t>
  </si>
  <si>
    <t>José Pedro</t>
  </si>
  <si>
    <t xml:space="preserve">Duran </t>
  </si>
  <si>
    <t>Cruz</t>
  </si>
  <si>
    <t xml:space="preserve">Jesus Alberto </t>
  </si>
  <si>
    <t xml:space="preserve">Olivarria </t>
  </si>
  <si>
    <t xml:space="preserve">Castro </t>
  </si>
  <si>
    <t xml:space="preserve">José Antonio </t>
  </si>
  <si>
    <t xml:space="preserve">Coronado </t>
  </si>
  <si>
    <t xml:space="preserve">Amezcua </t>
  </si>
  <si>
    <t xml:space="preserve">Juan Eduardo </t>
  </si>
  <si>
    <t xml:space="preserve">Montiel </t>
  </si>
  <si>
    <t xml:space="preserve">Galindo </t>
  </si>
  <si>
    <t xml:space="preserve">Javier </t>
  </si>
  <si>
    <t xml:space="preserve">Amador </t>
  </si>
  <si>
    <t xml:space="preserve">Morales </t>
  </si>
  <si>
    <t>Filiberto Jesus</t>
  </si>
  <si>
    <t>Padilla</t>
  </si>
  <si>
    <t xml:space="preserve">Burrola </t>
  </si>
  <si>
    <t xml:space="preserve">Noel </t>
  </si>
  <si>
    <t xml:space="preserve">Guzman </t>
  </si>
  <si>
    <t xml:space="preserve">Zepéda </t>
  </si>
  <si>
    <t xml:space="preserve">Adrian </t>
  </si>
  <si>
    <t>Campa</t>
  </si>
  <si>
    <t>Cañez</t>
  </si>
  <si>
    <t xml:space="preserve">Garcia </t>
  </si>
  <si>
    <t xml:space="preserve">Araiza </t>
  </si>
  <si>
    <t xml:space="preserve">Juan Andres </t>
  </si>
  <si>
    <t xml:space="preserve">Higuera </t>
  </si>
  <si>
    <t xml:space="preserve">Hurtado </t>
  </si>
  <si>
    <t>Lopez</t>
  </si>
  <si>
    <t xml:space="preserve">Francisco Aaron </t>
  </si>
  <si>
    <t xml:space="preserve">Estrada </t>
  </si>
  <si>
    <t>Espinoza</t>
  </si>
  <si>
    <t xml:space="preserve">Reunion de Trabajo </t>
  </si>
  <si>
    <t>Participación en Recorridos  de Proyectos de pavimentación en estos Municipios.</t>
  </si>
  <si>
    <t xml:space="preserve">Efectuar Recorridos por las instalaciónes de la planta tratadora de Aguas residuales </t>
  </si>
  <si>
    <t xml:space="preserve">Se requiere la supervision del Avance fisico de la obra </t>
  </si>
  <si>
    <t>Revisión y calidad de obra por resición Administrativa</t>
  </si>
  <si>
    <t>Reunion de Trabajo</t>
  </si>
  <si>
    <t>Visita de Inspección Tecnica</t>
  </si>
  <si>
    <t xml:space="preserve">Entregar Pendientes de documentos de cierre de las obras a su cargo </t>
  </si>
  <si>
    <t xml:space="preserve">Supervisión de la Obra </t>
  </si>
  <si>
    <t xml:space="preserve">Reunión de Trabajo </t>
  </si>
  <si>
    <t xml:space="preserve">Entrega de Documentos de cierre y estimaciones de las obras a su cargo </t>
  </si>
  <si>
    <t xml:space="preserve">Operativo </t>
  </si>
  <si>
    <t xml:space="preserve">Atender revisión física de las obras del 2015 y 2016 </t>
  </si>
  <si>
    <t>Atender revisión física de las obras del 2015 y 2017</t>
  </si>
  <si>
    <t>Tramites Administrativos</t>
  </si>
  <si>
    <t xml:space="preserve">Se Requiere la Presencia del Ingeniero en la Inauguración y Entregar Actas </t>
  </si>
  <si>
    <t xml:space="preserve">Para Supervisar los avances Fisicos de las Obras </t>
  </si>
  <si>
    <t>Atender Revisión Física de las Obras del 2016</t>
  </si>
  <si>
    <t xml:space="preserve">Revisar Equipo de Computo </t>
  </si>
  <si>
    <t xml:space="preserve">Supervision de Tramites en dicha Delegación </t>
  </si>
  <si>
    <t xml:space="preserve">México </t>
  </si>
  <si>
    <t xml:space="preserve">Sonora </t>
  </si>
  <si>
    <t>Hermosillo</t>
  </si>
  <si>
    <t>Guaymas</t>
  </si>
  <si>
    <t>Nogales</t>
  </si>
  <si>
    <t>Puerto Libertad</t>
  </si>
  <si>
    <t>Pitiquito</t>
  </si>
  <si>
    <t>Esqueda Municipio Fronteras</t>
  </si>
  <si>
    <t>Esperanza Municipio de Cajeme , Navojoa Municipio de Navojoa Sonora.</t>
  </si>
  <si>
    <t>Villa Hidalgo</t>
  </si>
  <si>
    <t>Obregon, Municipio de Cajeme Sonora</t>
  </si>
  <si>
    <t>Magdalena</t>
  </si>
  <si>
    <t xml:space="preserve">Arizona </t>
  </si>
  <si>
    <t>Phoenix,Arizona.</t>
  </si>
  <si>
    <t>Alamos,Sahuaripa y Arivechi,Sonora</t>
  </si>
  <si>
    <t>Empalme y Guaymas,Sonora</t>
  </si>
  <si>
    <t>Nogales,Caborca y Santa Ana,Sonora</t>
  </si>
  <si>
    <t xml:space="preserve">Ciudad De Mexico </t>
  </si>
  <si>
    <t xml:space="preserve">Ciudad de México </t>
  </si>
  <si>
    <t>San Javier, Ónavas,Bavispe,Bacerac,Divisaderos y Bacoachi,Sonora</t>
  </si>
  <si>
    <t>Bavispe,Bacerac,Granados,Huasabas,Villa Hidalgo y Bacadehuachi,Sonora</t>
  </si>
  <si>
    <t>Cananea y Agua Prieta,Sonora</t>
  </si>
  <si>
    <t>Obregón,Sonora</t>
  </si>
  <si>
    <t>Obregon,Sonora</t>
  </si>
  <si>
    <t>Pesqueira,Sonora</t>
  </si>
  <si>
    <t>Llevar a cabo instralacion del consejo consultivo de desarrollo metropolitano de Guaymas,Sonora</t>
  </si>
  <si>
    <t>Llevar a cabo instralacion del consejo consultivo de desarrollo metropolitano de Nogales,Sonora</t>
  </si>
  <si>
    <t>Asistir a reunión con el Ayuntamiento de Pitiquito y la empresa , "Akin solar", Con el proposito de verificar linea de transmisión de alta tensión en el aréa urbana de Puerto Libertad.</t>
  </si>
  <si>
    <t>Llevar a cabo Exposición de Programa de desarrollo urbano del Centro de Población de puerto libertad , A los miembro de cabildo del ayuntamiento de Pitiquito, Para su aprovación.</t>
  </si>
  <si>
    <t>Llevar a cabo instalacion de consejo consultivo de desarrollo Metropolitano Guaymas,Sonora</t>
  </si>
  <si>
    <t>Llevar a cabo reunion con la Presidenta Municipal de Fronteras , Mtra Guadalupe Valdez Solis; En relacion con la elaboracion del programa de desarrollo Urbano del centro de población de Esqueda.</t>
  </si>
  <si>
    <t>Terminación de rampa lateral inquierza en el paso a desnivel "Puente Universitario" en la localidad de Heroica Nogales,Sonora</t>
  </si>
  <si>
    <t>Revisar Obra del Contrato Sidur-ed-16-038 y Constatar la calidad de la misma debido a rescisión Administrativa.</t>
  </si>
  <si>
    <t>Llevar a cabo instalación del Consejo consultivo de desarrollo Metropolitano de Guaymas,Sonora</t>
  </si>
  <si>
    <t>Participar en Visita de inspeccion técnica para estudiar el funcionamiento y operación de la planta de tratamiento de aguas residuales.</t>
  </si>
  <si>
    <t>Entregar Pendientes de Pendientes de documentos de cierre en la localidad y Municipio de Hermosillo,Sonora.</t>
  </si>
  <si>
    <t>Construcción de Hospital General en la localidad de Magdalena de kino,Sonora</t>
  </si>
  <si>
    <t>Asistir a la Cumbre 2019 de las comisiónes sonora -Arizona -Arizona-México, en el Hotel Jw Marriot Phoenix Desert Ridge Resort &amp; Spa.</t>
  </si>
  <si>
    <t xml:space="preserve">Efectuar recorridos de Inspección técnica y levantamiento para futuros proyectos de infraestructura de Vialidades </t>
  </si>
  <si>
    <t>Tramites Administrativos en la Localidad y municipio de hermosillo, Sonora</t>
  </si>
  <si>
    <t>Supervisión de la obra , Terminación del nuevo centro de salud con estabilización en la localidad y muncipio de empalme,Sonora</t>
  </si>
  <si>
    <t>Supervisión de la obra , Rehabilitación de Pavimentos Obra complementaria para la construcción de centro de atencion temprana .</t>
  </si>
  <si>
    <t>Revisión fisica por parte de Contraloria de las obras , Construcción y modernización en la localidad y municipio de Nogales,Sonora</t>
  </si>
  <si>
    <t>Atender Asunto en la Secretaria de la Función Pública.</t>
  </si>
  <si>
    <t>Continuar con los recorridos de inspección técnica y levantamiento para futuros Proyectos de infraestructura de Vialidades.</t>
  </si>
  <si>
    <t>Terminación del Edificio para Palacio Municipal en la localidad y municipio de Bavispe,Sonora.</t>
  </si>
  <si>
    <t>Conocer el Funcionamiento de planta tratadora de Aguas negras e implementarla en la Obra del Hospital General en la Localidad y Muncipio de Hermosillo,Sonora</t>
  </si>
  <si>
    <t>Asistir a la Reunión Plenaria del Grupo Binacional México -Estados Unidos , Sobre puentes internacionales.</t>
  </si>
  <si>
    <t>Revisión fisica por parte de Contraloria de las obras , Construcción y modernización en la localidad y municipio de Agua Prieta,Sonora</t>
  </si>
  <si>
    <t xml:space="preserve">Revisar Equipo de Comnputo </t>
  </si>
  <si>
    <t xml:space="preserve">Supervisión de Tramites en Dicha Delegación </t>
  </si>
  <si>
    <t xml:space="preserve">Asistir a Reunion con el equipo técnico del fondo minero, en las oficinas de economía de la Ciudad de México </t>
  </si>
  <si>
    <t>Visita de inspección Técnica y supervisión de los Trabajos de electrificación que se realizan en las obras de ampliación del Centro de Salud.</t>
  </si>
  <si>
    <t>https://drive.google.com/open?id=11RjrXXrKcc-2ky2Pf23zjm8MMmhYYTJo</t>
  </si>
  <si>
    <t>https://drive.google.com/open?id=1-6rL7lDU-3oPLgMV1L9RwntP-M3ojKw3</t>
  </si>
  <si>
    <t>https://drive.google.com/open?id=1kVxHuislK6v6AbkdqKVAHL9uCNl_MZcr</t>
  </si>
  <si>
    <t>https://drive.google.com/open?id=1oqWhyC_64VBON7HGt_KoGjfvD5jkute-</t>
  </si>
  <si>
    <t>https://drive.google.com/open?id=1EOmAIIAw2GjYCjiPtcaB19nw8FDLrM2y</t>
  </si>
  <si>
    <t>https://drive.google.com/open?id=1hQrQYgJXwcIHj8poxLioij2HlXvWgs4y</t>
  </si>
  <si>
    <t>https://drive.google.com/open?id=1epJQEplgZXw2DHLzOTibzmGxP2gFskdM</t>
  </si>
  <si>
    <t>https://drive.google.com/open?id=1IPNxrs6cwCbEVa1wICiz6AFnwp5lXuN1</t>
  </si>
  <si>
    <t>https://drive.google.com/open?id=14SGmSdzb2AJK_5_RlzyVHJqKq7XitQ2h</t>
  </si>
  <si>
    <t>https://drive.google.com/open?id=1FwFPQNxghsgUK-njDBTdwSFF2yhqJLK5</t>
  </si>
  <si>
    <t>https://drive.google.com/open?id=1zx-GbxEZmzMQzhjb7hxRp9P5D4LFwGWq</t>
  </si>
  <si>
    <t>https://drive.google.com/open?id=1MD08p7Ro7P7Y-D2jEYk7uSQlDCYyD3pt</t>
  </si>
  <si>
    <t>https://drive.google.com/open?id=1WEdM6MEoZm2o4pdMPsHkVKutrCmBuIMX</t>
  </si>
  <si>
    <t>https://drive.google.com/open?id=1BKkIoggU-VfcgTX1f78TIdR8NDM1BoIg</t>
  </si>
  <si>
    <t>https://drive.google.com/open?id=10zf-Ml6S3IlbL3bAUpHTOtdTKh0hBvnE</t>
  </si>
  <si>
    <t>https://drive.google.com/open?id=1OV4m5iuyjjHHIS7xGRSvFKVv4EHniaeQ</t>
  </si>
  <si>
    <t>https://drive.google.com/open?id=1sEIE375Bf2xOKFX1Sww2dwLm_iI83Rpt</t>
  </si>
  <si>
    <t>https://drive.google.com/open?id=1LBLWAXTQBJrKQsGNiapgcbqceDahrAE5</t>
  </si>
  <si>
    <t>https://drive.google.com/open?id=1hnBzHBZ3rOa189Lg9SSD51FSFmwosJC5</t>
  </si>
  <si>
    <t>https://drive.google.com/open?id=1waOjMVmgdFLjIgSfXQzaBKajxfvXi3OI</t>
  </si>
  <si>
    <t>https://drive.google.com/open?id=1bd3P_b1rzD8sD6LheIdUkWe2gTVibbCR</t>
  </si>
  <si>
    <t>https://drive.google.com/open?id=1Gbf8O2FyGwoeEuW-UYmTn2cCi0zrVH7H</t>
  </si>
  <si>
    <t>https://drive.google.com/open?id=1wQDlol0Huvqg5jMi8PIOPaxqZWJPf5vk</t>
  </si>
  <si>
    <t>https://drive.google.com/open?id=1kG0OSXPlkX9fPQ_LK6Gz3tudMfEipr1e</t>
  </si>
  <si>
    <t>https://drive.google.com/open?id=1Y9oRrFL3dZmVaaczQi1De_vZhaAKwW4W</t>
  </si>
  <si>
    <t>https://drive.google.com/open?id=1D-YvOTQaIcLQIKNcs7K4dQASOsYBYr_y</t>
  </si>
  <si>
    <t>https://drive.google.com/open?id=10U3mYFGbT20C77u5V0HlTj4OzT7Yk7Qi</t>
  </si>
  <si>
    <t>https://drive.google.com/open?id=1tGuSZIJ7fdQslYDSrWlVOAgdszhTTLFi</t>
  </si>
  <si>
    <t>https://drive.google.com/open?id=1B5qH5wHnq9uahmzg_BO_vkk1fUpMxQr8</t>
  </si>
  <si>
    <t>https://drive.google.com/open?id=1y59SnZppF0IPOmq7GMiFVjWz5_ZGT4x5</t>
  </si>
  <si>
    <t>https://drive.google.com/open?id=1evm8VfTjmFG92Vtdm5LTZ0zWN2aH6-VI</t>
  </si>
  <si>
    <t>https://drive.google.com/open?id=12WSrbcMa96ojh86VmobtLxWCm9uWKKyu</t>
  </si>
  <si>
    <t>https://drive.google.com/open?id=1-AIlKIoCLhzUY6PnCThdBTaJHQVtqH0r</t>
  </si>
  <si>
    <t>https://drive.google.com/open?id=1tvcyqxXVaUc73mJu_L1ODKUMnqYGZRE-</t>
  </si>
  <si>
    <t>https://drive.google.com/open?id=1eDKAatZekteRUo2a1jTxLrLiZvZxpxbH</t>
  </si>
  <si>
    <t>https://drive.google.com/file/d/1uDUaiOW8joma5Yhxq21t7Hdy1WLc17CV/view?usp=sharing</t>
  </si>
  <si>
    <t>https://drive.google.com/open?id=1IbqIUOHOu1ML2x7Ow--drnLYoxtwr6zV</t>
  </si>
  <si>
    <t>https://drive.google.com/open?id=1AIUf32yt1wlwWV4RTbSQlgls310mpkBF</t>
  </si>
  <si>
    <t>https://drive.google.com/open?id=1X8Iq55uTvciyHT54dOaVUy8KJVys-Tt_</t>
  </si>
  <si>
    <t>https://drive.google.com/open?id=1KqRcx5TyIqcJW6Qd3yrqEUVdno3Zd3Pi</t>
  </si>
  <si>
    <t>https://drive.google.com/open?id=11WzwAG2IfD_PhKz-gq0WzhZA5IrrORcF</t>
  </si>
  <si>
    <t>https://drive.google.com/open?id=1L9JoCBzdWHcFMWa-dTrVL5GhpBSsbPEM</t>
  </si>
  <si>
    <t>https://drive.google.com/open?id=1Dmht3mdhEP6HpQAASGCLgjTRspEfctSu</t>
  </si>
  <si>
    <t>https://drive.google.com/file/d/0B__subTAivFTY0JHblJrTUZFelE/view?usp=sharing</t>
  </si>
  <si>
    <t xml:space="preserve">Dirección General de Administración y Finanzas </t>
  </si>
  <si>
    <t xml:space="preserve">Gasto de Camino </t>
  </si>
  <si>
    <t>Viatico</t>
  </si>
  <si>
    <t>viatico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</si>
</sst>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51" applyNumberFormat="1" applyFill="1" applyAlignment="1">
      <alignment/>
    </xf>
    <xf numFmtId="0" fontId="0" fillId="0" borderId="0" xfId="51" applyNumberFormat="1" applyAlignment="1">
      <alignment/>
    </xf>
    <xf numFmtId="14" fontId="0" fillId="0" borderId="11" xfId="0" applyNumberFormat="1" applyFill="1" applyBorder="1" applyAlignment="1">
      <alignment/>
    </xf>
    <xf numFmtId="0" fontId="31" fillId="0" borderId="11" xfId="46" applyBorder="1" applyAlignment="1">
      <alignment/>
    </xf>
    <xf numFmtId="0" fontId="31" fillId="0" borderId="0" xfId="46" applyAlignment="1">
      <alignment/>
    </xf>
    <xf numFmtId="0" fontId="31" fillId="0" borderId="0" xfId="46" applyFill="1" applyAlignment="1">
      <alignment/>
    </xf>
    <xf numFmtId="0" fontId="31" fillId="0" borderId="0" xfId="46" applyFill="1" applyAlignment="1">
      <alignment horizontal="center" wrapText="1"/>
    </xf>
    <xf numFmtId="14" fontId="0" fillId="0" borderId="0" xfId="0" applyNumberFormat="1" applyFill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KqRcx5TyIqcJW6Qd3yrqEUVdno3Zd3Pi" TargetMode="External" /><Relationship Id="rId2" Type="http://schemas.openxmlformats.org/officeDocument/2006/relationships/hyperlink" Target="https://drive.google.com/open?id=1eDKAatZekteRUo2a1jTxLrLiZvZxpxbH" TargetMode="External" /><Relationship Id="rId3" Type="http://schemas.openxmlformats.org/officeDocument/2006/relationships/hyperlink" Target="https://drive.google.com/open?id=1tvcyqxXVaUc73mJu_L1ODKUMnqYGZRE-" TargetMode="External" /><Relationship Id="rId4" Type="http://schemas.openxmlformats.org/officeDocument/2006/relationships/hyperlink" Target="https://drive.google.com/open?id=11WzwAG2IfD_PhKz-gq0WzhZA5IrrORcF" TargetMode="External" /><Relationship Id="rId5" Type="http://schemas.openxmlformats.org/officeDocument/2006/relationships/hyperlink" Target="https://drive.google.com/open?id=1L9JoCBzdWHcFMWa-dTrVL5GhpBSsbPEM" TargetMode="External" /><Relationship Id="rId6" Type="http://schemas.openxmlformats.org/officeDocument/2006/relationships/hyperlink" Target="https://drive.google.com/open?id=1-AIlKIoCLhzUY6PnCThdBTaJHQVtqH0r" TargetMode="External" /><Relationship Id="rId7" Type="http://schemas.openxmlformats.org/officeDocument/2006/relationships/hyperlink" Target="https://drive.google.com/open?id=1y59SnZppF0IPOmq7GMiFVjWz5_ZGT4x5" TargetMode="External" /><Relationship Id="rId8" Type="http://schemas.openxmlformats.org/officeDocument/2006/relationships/hyperlink" Target="https://drive.google.com/open?id=1evm8VfTjmFG92Vtdm5LTZ0zWN2aH6-VI" TargetMode="External" /><Relationship Id="rId9" Type="http://schemas.openxmlformats.org/officeDocument/2006/relationships/hyperlink" Target="https://drive.google.com/open?id=1EOmAIIAw2GjYCjiPtcaB19nw8FDLrM2y" TargetMode="External" /><Relationship Id="rId10" Type="http://schemas.openxmlformats.org/officeDocument/2006/relationships/hyperlink" Target="https://drive.google.com/file/d/1uDUaiOW8joma5Yhxq21t7Hdy1WLc17CV/view?usp=sharing" TargetMode="External" /><Relationship Id="rId11" Type="http://schemas.openxmlformats.org/officeDocument/2006/relationships/hyperlink" Target="https://drive.google.com/file/d/0B__subTAivFTY0JHblJrTUZFelE/view?usp=sharing" TargetMode="External" /><Relationship Id="rId12" Type="http://schemas.openxmlformats.org/officeDocument/2006/relationships/hyperlink" Target="https://drive.google.com/file/d/0B__subTAivFTY0JHblJrTUZFelE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PageLayoutView="0" workbookViewId="0" topLeftCell="A2">
      <selection activeCell="AH10" sqref="AH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5">
      <c r="A8">
        <v>2019</v>
      </c>
      <c r="B8" s="6">
        <v>43678</v>
      </c>
      <c r="C8" s="6">
        <v>43708</v>
      </c>
      <c r="D8" t="s">
        <v>91</v>
      </c>
      <c r="E8" s="7">
        <v>9</v>
      </c>
      <c r="F8" s="7" t="s">
        <v>114</v>
      </c>
      <c r="G8" s="7" t="s">
        <v>114</v>
      </c>
      <c r="H8" s="7" t="s">
        <v>115</v>
      </c>
      <c r="I8" s="7" t="s">
        <v>137</v>
      </c>
      <c r="J8" s="7" t="s">
        <v>138</v>
      </c>
      <c r="K8" s="7" t="s">
        <v>139</v>
      </c>
      <c r="L8" t="s">
        <v>101</v>
      </c>
      <c r="M8" s="7" t="s">
        <v>209</v>
      </c>
      <c r="N8" t="s">
        <v>103</v>
      </c>
      <c r="Q8" s="10" t="s">
        <v>229</v>
      </c>
      <c r="R8" s="10" t="s">
        <v>230</v>
      </c>
      <c r="S8" s="10" t="s">
        <v>231</v>
      </c>
      <c r="T8" s="10" t="s">
        <v>229</v>
      </c>
      <c r="U8" s="7" t="s">
        <v>230</v>
      </c>
      <c r="V8" s="11" t="s">
        <v>232</v>
      </c>
      <c r="W8" s="7" t="s">
        <v>254</v>
      </c>
      <c r="X8" s="6">
        <v>43661</v>
      </c>
      <c r="Y8" s="6">
        <v>43661</v>
      </c>
      <c r="Z8">
        <v>1</v>
      </c>
      <c r="AA8">
        <v>400</v>
      </c>
      <c r="AC8" s="15">
        <v>43690</v>
      </c>
      <c r="AD8" s="16" t="s">
        <v>282</v>
      </c>
      <c r="AF8" s="19" t="s">
        <v>325</v>
      </c>
      <c r="AG8" s="10" t="s">
        <v>326</v>
      </c>
      <c r="AH8" s="15">
        <v>43714</v>
      </c>
      <c r="AI8" s="15">
        <v>43708</v>
      </c>
    </row>
    <row r="9" spans="1:35" ht="15">
      <c r="A9">
        <v>2019</v>
      </c>
      <c r="B9" s="6">
        <v>43678</v>
      </c>
      <c r="C9" s="6">
        <v>43708</v>
      </c>
      <c r="D9" t="s">
        <v>91</v>
      </c>
      <c r="E9" s="8">
        <v>9</v>
      </c>
      <c r="F9" s="8" t="s">
        <v>114</v>
      </c>
      <c r="G9" s="8" t="s">
        <v>114</v>
      </c>
      <c r="H9" s="8" t="s">
        <v>115</v>
      </c>
      <c r="I9" s="8" t="s">
        <v>137</v>
      </c>
      <c r="J9" s="8" t="s">
        <v>138</v>
      </c>
      <c r="K9" s="8" t="s">
        <v>139</v>
      </c>
      <c r="L9" t="s">
        <v>101</v>
      </c>
      <c r="M9" s="8" t="s">
        <v>209</v>
      </c>
      <c r="N9" t="s">
        <v>103</v>
      </c>
      <c r="Q9" t="s">
        <v>229</v>
      </c>
      <c r="R9" t="s">
        <v>230</v>
      </c>
      <c r="S9" t="s">
        <v>231</v>
      </c>
      <c r="T9" t="s">
        <v>229</v>
      </c>
      <c r="U9" s="8" t="s">
        <v>230</v>
      </c>
      <c r="V9" s="12" t="s">
        <v>233</v>
      </c>
      <c r="W9" s="8" t="s">
        <v>255</v>
      </c>
      <c r="X9" s="9">
        <v>43658</v>
      </c>
      <c r="Y9" s="9">
        <v>43658</v>
      </c>
      <c r="Z9">
        <v>2</v>
      </c>
      <c r="AA9" s="13">
        <v>400</v>
      </c>
      <c r="AC9" s="9">
        <v>43690</v>
      </c>
      <c r="AD9" s="17" t="s">
        <v>283</v>
      </c>
      <c r="AF9" s="19" t="s">
        <v>325</v>
      </c>
      <c r="AG9" t="s">
        <v>326</v>
      </c>
      <c r="AH9" s="9">
        <v>43714</v>
      </c>
      <c r="AI9" s="9">
        <v>43708</v>
      </c>
    </row>
    <row r="10" spans="1:35" ht="15">
      <c r="A10">
        <v>2019</v>
      </c>
      <c r="B10" s="6">
        <v>43678</v>
      </c>
      <c r="C10" s="6">
        <v>43708</v>
      </c>
      <c r="D10" t="s">
        <v>98</v>
      </c>
      <c r="E10" s="8">
        <v>10</v>
      </c>
      <c r="F10" s="8" t="s">
        <v>116</v>
      </c>
      <c r="G10" s="8" t="s">
        <v>117</v>
      </c>
      <c r="H10" s="8" t="s">
        <v>115</v>
      </c>
      <c r="I10" s="8" t="s">
        <v>140</v>
      </c>
      <c r="J10" s="8" t="s">
        <v>141</v>
      </c>
      <c r="K10" s="8" t="s">
        <v>142</v>
      </c>
      <c r="L10" t="s">
        <v>101</v>
      </c>
      <c r="M10" s="8" t="s">
        <v>209</v>
      </c>
      <c r="N10" t="s">
        <v>103</v>
      </c>
      <c r="Q10" t="s">
        <v>229</v>
      </c>
      <c r="R10" t="s">
        <v>230</v>
      </c>
      <c r="S10" t="s">
        <v>231</v>
      </c>
      <c r="T10" t="s">
        <v>229</v>
      </c>
      <c r="U10" s="8" t="s">
        <v>230</v>
      </c>
      <c r="V10" s="12" t="s">
        <v>232</v>
      </c>
      <c r="W10" s="8" t="s">
        <v>254</v>
      </c>
      <c r="X10" s="9">
        <v>43661</v>
      </c>
      <c r="Y10" s="9">
        <v>43661</v>
      </c>
      <c r="Z10">
        <v>3</v>
      </c>
      <c r="AA10" s="14">
        <v>400</v>
      </c>
      <c r="AC10" s="9">
        <v>43690</v>
      </c>
      <c r="AD10" s="17" t="s">
        <v>284</v>
      </c>
      <c r="AF10" s="19" t="s">
        <v>325</v>
      </c>
      <c r="AG10" t="s">
        <v>326</v>
      </c>
      <c r="AH10" s="9">
        <v>43714</v>
      </c>
      <c r="AI10" s="9">
        <v>43708</v>
      </c>
    </row>
    <row r="11" spans="1:35" ht="15">
      <c r="A11">
        <v>2019</v>
      </c>
      <c r="B11" s="6">
        <v>43678</v>
      </c>
      <c r="C11" s="6">
        <v>43708</v>
      </c>
      <c r="D11" t="s">
        <v>98</v>
      </c>
      <c r="E11" s="8">
        <v>10</v>
      </c>
      <c r="F11" s="8" t="s">
        <v>116</v>
      </c>
      <c r="G11" s="8" t="s">
        <v>117</v>
      </c>
      <c r="H11" s="8" t="s">
        <v>115</v>
      </c>
      <c r="I11" s="8" t="s">
        <v>140</v>
      </c>
      <c r="J11" s="8" t="s">
        <v>141</v>
      </c>
      <c r="K11" s="8" t="s">
        <v>142</v>
      </c>
      <c r="L11" t="s">
        <v>101</v>
      </c>
      <c r="M11" s="8" t="s">
        <v>209</v>
      </c>
      <c r="N11" t="s">
        <v>103</v>
      </c>
      <c r="Q11" t="s">
        <v>229</v>
      </c>
      <c r="R11" t="s">
        <v>230</v>
      </c>
      <c r="S11" t="s">
        <v>231</v>
      </c>
      <c r="T11" t="s">
        <v>229</v>
      </c>
      <c r="U11" s="8" t="s">
        <v>230</v>
      </c>
      <c r="V11" s="12" t="s">
        <v>233</v>
      </c>
      <c r="W11" s="8" t="s">
        <v>255</v>
      </c>
      <c r="X11" s="9">
        <v>43658</v>
      </c>
      <c r="Y11" s="9">
        <v>43658</v>
      </c>
      <c r="Z11">
        <v>4</v>
      </c>
      <c r="AA11" s="14">
        <v>400</v>
      </c>
      <c r="AC11" s="9">
        <v>43690</v>
      </c>
      <c r="AD11" s="17" t="s">
        <v>285</v>
      </c>
      <c r="AF11" s="19" t="s">
        <v>325</v>
      </c>
      <c r="AG11" t="s">
        <v>326</v>
      </c>
      <c r="AH11" s="9">
        <v>43714</v>
      </c>
      <c r="AI11" s="9">
        <v>43708</v>
      </c>
    </row>
    <row r="12" spans="1:35" ht="15">
      <c r="A12">
        <v>2019</v>
      </c>
      <c r="B12" s="6">
        <v>43678</v>
      </c>
      <c r="C12" s="6">
        <v>43708</v>
      </c>
      <c r="D12" t="s">
        <v>98</v>
      </c>
      <c r="E12" s="8">
        <v>12</v>
      </c>
      <c r="F12" s="8" t="s">
        <v>118</v>
      </c>
      <c r="G12" s="8" t="s">
        <v>119</v>
      </c>
      <c r="H12" s="8" t="s">
        <v>115</v>
      </c>
      <c r="I12" s="8" t="s">
        <v>143</v>
      </c>
      <c r="J12" s="8" t="s">
        <v>144</v>
      </c>
      <c r="K12" s="8" t="s">
        <v>145</v>
      </c>
      <c r="L12" t="s">
        <v>101</v>
      </c>
      <c r="M12" s="8" t="s">
        <v>209</v>
      </c>
      <c r="N12" t="s">
        <v>103</v>
      </c>
      <c r="Q12" s="8" t="s">
        <v>229</v>
      </c>
      <c r="R12" s="8" t="s">
        <v>230</v>
      </c>
      <c r="S12" s="8" t="s">
        <v>231</v>
      </c>
      <c r="T12" s="8" t="s">
        <v>229</v>
      </c>
      <c r="U12" s="8" t="s">
        <v>230</v>
      </c>
      <c r="V12" s="12" t="s">
        <v>234</v>
      </c>
      <c r="W12" s="8" t="s">
        <v>256</v>
      </c>
      <c r="X12" s="9">
        <v>43637</v>
      </c>
      <c r="Y12" s="9">
        <v>43637</v>
      </c>
      <c r="Z12">
        <v>5</v>
      </c>
      <c r="AA12" s="13">
        <v>500</v>
      </c>
      <c r="AC12" s="9">
        <v>43637</v>
      </c>
      <c r="AD12" s="18" t="s">
        <v>286</v>
      </c>
      <c r="AF12" s="19" t="s">
        <v>325</v>
      </c>
      <c r="AG12" s="8" t="s">
        <v>326</v>
      </c>
      <c r="AH12" s="9">
        <v>43714</v>
      </c>
      <c r="AI12" s="9">
        <v>43708</v>
      </c>
    </row>
    <row r="13" spans="1:35" ht="15">
      <c r="A13">
        <v>2019</v>
      </c>
      <c r="B13" s="6">
        <v>43678</v>
      </c>
      <c r="C13" s="6">
        <v>43708</v>
      </c>
      <c r="D13" t="s">
        <v>91</v>
      </c>
      <c r="E13" s="8">
        <v>12</v>
      </c>
      <c r="F13" s="8" t="s">
        <v>118</v>
      </c>
      <c r="G13" s="8" t="s">
        <v>119</v>
      </c>
      <c r="H13" s="8" t="s">
        <v>115</v>
      </c>
      <c r="I13" s="8" t="s">
        <v>143</v>
      </c>
      <c r="J13" s="8" t="s">
        <v>144</v>
      </c>
      <c r="K13" s="8" t="s">
        <v>145</v>
      </c>
      <c r="L13" t="s">
        <v>101</v>
      </c>
      <c r="M13" s="8" t="s">
        <v>209</v>
      </c>
      <c r="N13" t="s">
        <v>103</v>
      </c>
      <c r="Q13" t="s">
        <v>229</v>
      </c>
      <c r="R13" t="s">
        <v>230</v>
      </c>
      <c r="S13" t="s">
        <v>231</v>
      </c>
      <c r="T13" t="s">
        <v>229</v>
      </c>
      <c r="U13" t="s">
        <v>230</v>
      </c>
      <c r="V13" s="12" t="s">
        <v>235</v>
      </c>
      <c r="W13" s="8" t="s">
        <v>257</v>
      </c>
      <c r="X13" s="9">
        <v>43644</v>
      </c>
      <c r="Y13" s="9">
        <v>43644</v>
      </c>
      <c r="Z13">
        <v>6</v>
      </c>
      <c r="AA13" s="14">
        <v>500</v>
      </c>
      <c r="AC13" s="9">
        <v>43644</v>
      </c>
      <c r="AD13" s="17" t="s">
        <v>287</v>
      </c>
      <c r="AF13" s="19" t="s">
        <v>325</v>
      </c>
      <c r="AG13" t="s">
        <v>326</v>
      </c>
      <c r="AH13" s="9">
        <v>43714</v>
      </c>
      <c r="AI13" s="9">
        <v>43708</v>
      </c>
    </row>
    <row r="14" spans="1:35" ht="15">
      <c r="A14">
        <v>2019</v>
      </c>
      <c r="B14" s="6">
        <v>43678</v>
      </c>
      <c r="C14" s="6">
        <v>43708</v>
      </c>
      <c r="D14" t="s">
        <v>91</v>
      </c>
      <c r="E14" s="8">
        <v>12</v>
      </c>
      <c r="F14" s="8" t="s">
        <v>118</v>
      </c>
      <c r="G14" s="8" t="s">
        <v>119</v>
      </c>
      <c r="H14" s="8" t="s">
        <v>115</v>
      </c>
      <c r="I14" s="8" t="s">
        <v>143</v>
      </c>
      <c r="J14" s="8" t="s">
        <v>144</v>
      </c>
      <c r="K14" s="8" t="s">
        <v>145</v>
      </c>
      <c r="L14" t="s">
        <v>101</v>
      </c>
      <c r="M14" s="8" t="s">
        <v>209</v>
      </c>
      <c r="N14" t="s">
        <v>103</v>
      </c>
      <c r="Q14" t="s">
        <v>229</v>
      </c>
      <c r="R14" t="s">
        <v>230</v>
      </c>
      <c r="S14" t="s">
        <v>231</v>
      </c>
      <c r="T14" t="s">
        <v>229</v>
      </c>
      <c r="U14" t="s">
        <v>230</v>
      </c>
      <c r="V14" s="12" t="s">
        <v>232</v>
      </c>
      <c r="W14" s="8" t="s">
        <v>258</v>
      </c>
      <c r="X14" s="9">
        <v>43661</v>
      </c>
      <c r="Y14" s="9">
        <v>43661</v>
      </c>
      <c r="Z14">
        <v>7</v>
      </c>
      <c r="AA14" s="14">
        <v>500</v>
      </c>
      <c r="AC14" s="9">
        <v>43661</v>
      </c>
      <c r="AD14" s="17" t="s">
        <v>288</v>
      </c>
      <c r="AF14" s="19" t="s">
        <v>325</v>
      </c>
      <c r="AG14" t="s">
        <v>326</v>
      </c>
      <c r="AH14" s="9">
        <v>43714</v>
      </c>
      <c r="AI14" s="9">
        <v>43708</v>
      </c>
    </row>
    <row r="15" spans="1:35" ht="15">
      <c r="A15">
        <v>2019</v>
      </c>
      <c r="B15" s="6">
        <v>43678</v>
      </c>
      <c r="C15" s="6">
        <v>43708</v>
      </c>
      <c r="D15" t="s">
        <v>91</v>
      </c>
      <c r="E15" s="8">
        <v>12</v>
      </c>
      <c r="F15" s="8" t="s">
        <v>118</v>
      </c>
      <c r="G15" s="8" t="s">
        <v>119</v>
      </c>
      <c r="H15" s="8" t="s">
        <v>115</v>
      </c>
      <c r="I15" s="8" t="s">
        <v>143</v>
      </c>
      <c r="J15" s="8" t="s">
        <v>144</v>
      </c>
      <c r="K15" s="8" t="s">
        <v>145</v>
      </c>
      <c r="L15" t="s">
        <v>101</v>
      </c>
      <c r="M15" s="8" t="s">
        <v>209</v>
      </c>
      <c r="N15" t="s">
        <v>103</v>
      </c>
      <c r="Q15" t="s">
        <v>229</v>
      </c>
      <c r="R15" t="s">
        <v>230</v>
      </c>
      <c r="S15" t="s">
        <v>231</v>
      </c>
      <c r="T15" t="s">
        <v>229</v>
      </c>
      <c r="U15" t="s">
        <v>230</v>
      </c>
      <c r="V15" s="12" t="s">
        <v>236</v>
      </c>
      <c r="W15" s="8" t="s">
        <v>259</v>
      </c>
      <c r="X15" s="9">
        <v>43698</v>
      </c>
      <c r="Y15" s="9">
        <v>43699</v>
      </c>
      <c r="Z15">
        <v>8</v>
      </c>
      <c r="AA15" s="14">
        <v>1850</v>
      </c>
      <c r="AC15" s="9">
        <v>43698</v>
      </c>
      <c r="AD15" s="17" t="s">
        <v>289</v>
      </c>
      <c r="AF15" s="19" t="s">
        <v>325</v>
      </c>
      <c r="AG15" t="s">
        <v>326</v>
      </c>
      <c r="AH15" s="9">
        <v>43714</v>
      </c>
      <c r="AI15" s="9">
        <v>43708</v>
      </c>
    </row>
    <row r="16" spans="1:35" ht="15">
      <c r="A16">
        <v>2019</v>
      </c>
      <c r="B16" s="6">
        <v>43678</v>
      </c>
      <c r="C16" s="6">
        <v>43708</v>
      </c>
      <c r="D16" t="s">
        <v>91</v>
      </c>
      <c r="E16" s="8">
        <v>12</v>
      </c>
      <c r="F16" s="8" t="s">
        <v>118</v>
      </c>
      <c r="G16" s="8" t="s">
        <v>119</v>
      </c>
      <c r="H16" s="8" t="s">
        <v>115</v>
      </c>
      <c r="I16" s="8" t="s">
        <v>143</v>
      </c>
      <c r="J16" s="8" t="s">
        <v>144</v>
      </c>
      <c r="K16" s="8" t="s">
        <v>145</v>
      </c>
      <c r="L16" t="s">
        <v>101</v>
      </c>
      <c r="M16" s="8" t="s">
        <v>209</v>
      </c>
      <c r="N16" t="s">
        <v>103</v>
      </c>
      <c r="Q16" t="s">
        <v>229</v>
      </c>
      <c r="R16" t="s">
        <v>230</v>
      </c>
      <c r="S16" t="s">
        <v>231</v>
      </c>
      <c r="T16" t="s">
        <v>229</v>
      </c>
      <c r="U16" t="s">
        <v>230</v>
      </c>
      <c r="V16" s="12" t="s">
        <v>233</v>
      </c>
      <c r="W16" s="8" t="s">
        <v>255</v>
      </c>
      <c r="X16" s="9">
        <v>43658</v>
      </c>
      <c r="Y16" s="9">
        <v>43658</v>
      </c>
      <c r="Z16">
        <v>9</v>
      </c>
      <c r="AA16" s="14">
        <v>500</v>
      </c>
      <c r="AC16" s="9">
        <v>43658</v>
      </c>
      <c r="AD16" s="17" t="s">
        <v>290</v>
      </c>
      <c r="AF16" s="19" t="s">
        <v>325</v>
      </c>
      <c r="AG16" t="s">
        <v>326</v>
      </c>
      <c r="AH16" s="9">
        <v>43714</v>
      </c>
      <c r="AI16" s="9">
        <v>43708</v>
      </c>
    </row>
    <row r="17" spans="1:35" ht="15">
      <c r="A17">
        <v>2019</v>
      </c>
      <c r="B17" s="6">
        <v>43678</v>
      </c>
      <c r="C17" s="6">
        <v>43708</v>
      </c>
      <c r="D17" t="s">
        <v>91</v>
      </c>
      <c r="E17" s="8">
        <v>9</v>
      </c>
      <c r="F17" s="8" t="s">
        <v>120</v>
      </c>
      <c r="G17" s="8" t="s">
        <v>121</v>
      </c>
      <c r="H17" s="8" t="s">
        <v>122</v>
      </c>
      <c r="I17" s="8" t="s">
        <v>146</v>
      </c>
      <c r="J17" s="8" t="s">
        <v>147</v>
      </c>
      <c r="K17" s="8" t="s">
        <v>148</v>
      </c>
      <c r="L17" t="s">
        <v>101</v>
      </c>
      <c r="M17" s="8" t="s">
        <v>210</v>
      </c>
      <c r="N17" t="s">
        <v>103</v>
      </c>
      <c r="Q17" t="s">
        <v>229</v>
      </c>
      <c r="R17" t="s">
        <v>230</v>
      </c>
      <c r="S17" t="s">
        <v>231</v>
      </c>
      <c r="T17" t="s">
        <v>229</v>
      </c>
      <c r="U17" t="s">
        <v>230</v>
      </c>
      <c r="V17" s="12" t="s">
        <v>237</v>
      </c>
      <c r="W17" s="8" t="s">
        <v>210</v>
      </c>
      <c r="X17" s="9">
        <v>43676</v>
      </c>
      <c r="Y17" s="9">
        <v>43678</v>
      </c>
      <c r="Z17">
        <v>10</v>
      </c>
      <c r="AA17" s="14">
        <v>1250</v>
      </c>
      <c r="AC17" s="9">
        <v>43679</v>
      </c>
      <c r="AD17" s="17" t="s">
        <v>291</v>
      </c>
      <c r="AF17" s="19" t="s">
        <v>325</v>
      </c>
      <c r="AG17" t="s">
        <v>326</v>
      </c>
      <c r="AH17" s="9">
        <v>43714</v>
      </c>
      <c r="AI17" s="9">
        <v>43708</v>
      </c>
    </row>
    <row r="18" spans="1:35" ht="15">
      <c r="A18">
        <v>2019</v>
      </c>
      <c r="B18" s="6">
        <v>43678</v>
      </c>
      <c r="C18" s="6">
        <v>43708</v>
      </c>
      <c r="D18" t="s">
        <v>91</v>
      </c>
      <c r="E18" s="8">
        <v>9</v>
      </c>
      <c r="F18" s="8" t="s">
        <v>120</v>
      </c>
      <c r="G18" s="8" t="s">
        <v>121</v>
      </c>
      <c r="H18" s="8" t="s">
        <v>122</v>
      </c>
      <c r="I18" s="8" t="s">
        <v>146</v>
      </c>
      <c r="J18" s="8" t="s">
        <v>147</v>
      </c>
      <c r="K18" s="8" t="s">
        <v>148</v>
      </c>
      <c r="L18" t="s">
        <v>101</v>
      </c>
      <c r="M18" s="8" t="s">
        <v>211</v>
      </c>
      <c r="N18" t="s">
        <v>103</v>
      </c>
      <c r="Q18" t="s">
        <v>229</v>
      </c>
      <c r="R18" t="s">
        <v>230</v>
      </c>
      <c r="S18" t="s">
        <v>231</v>
      </c>
      <c r="T18" t="s">
        <v>229</v>
      </c>
      <c r="U18" t="s">
        <v>230</v>
      </c>
      <c r="V18" s="12" t="s">
        <v>232</v>
      </c>
      <c r="W18" s="8" t="s">
        <v>211</v>
      </c>
      <c r="X18" s="9">
        <v>43669</v>
      </c>
      <c r="Y18" s="9">
        <v>43669</v>
      </c>
      <c r="Z18">
        <v>11</v>
      </c>
      <c r="AA18" s="14">
        <v>400</v>
      </c>
      <c r="AC18" s="9">
        <v>43670</v>
      </c>
      <c r="AD18" s="17" t="s">
        <v>292</v>
      </c>
      <c r="AF18" s="19" t="s">
        <v>325</v>
      </c>
      <c r="AG18" t="s">
        <v>326</v>
      </c>
      <c r="AH18" s="9">
        <v>43714</v>
      </c>
      <c r="AI18" s="20">
        <v>43708</v>
      </c>
    </row>
    <row r="19" spans="1:35" ht="15">
      <c r="A19">
        <v>2019</v>
      </c>
      <c r="B19" s="6">
        <v>43678</v>
      </c>
      <c r="C19" s="6">
        <v>43708</v>
      </c>
      <c r="D19" t="s">
        <v>98</v>
      </c>
      <c r="E19" s="8">
        <v>11</v>
      </c>
      <c r="F19" s="8" t="s">
        <v>120</v>
      </c>
      <c r="G19" s="8" t="s">
        <v>123</v>
      </c>
      <c r="H19" s="8" t="s">
        <v>124</v>
      </c>
      <c r="I19" s="8" t="s">
        <v>149</v>
      </c>
      <c r="J19" s="8" t="s">
        <v>150</v>
      </c>
      <c r="K19" s="8" t="s">
        <v>151</v>
      </c>
      <c r="L19" t="s">
        <v>101</v>
      </c>
      <c r="M19" s="8" t="s">
        <v>212</v>
      </c>
      <c r="N19" t="s">
        <v>103</v>
      </c>
      <c r="Q19" t="s">
        <v>229</v>
      </c>
      <c r="R19" t="s">
        <v>230</v>
      </c>
      <c r="S19" t="s">
        <v>231</v>
      </c>
      <c r="T19" t="s">
        <v>229</v>
      </c>
      <c r="U19" t="s">
        <v>230</v>
      </c>
      <c r="V19" s="12" t="s">
        <v>233</v>
      </c>
      <c r="W19" s="8" t="s">
        <v>260</v>
      </c>
      <c r="X19" s="9">
        <v>43684</v>
      </c>
      <c r="Y19" s="9">
        <v>43684</v>
      </c>
      <c r="Z19">
        <v>12</v>
      </c>
      <c r="AA19" s="14">
        <v>400</v>
      </c>
      <c r="AC19" s="9">
        <v>43689</v>
      </c>
      <c r="AD19" s="17" t="s">
        <v>293</v>
      </c>
      <c r="AF19" s="19" t="s">
        <v>325</v>
      </c>
      <c r="AG19" t="s">
        <v>326</v>
      </c>
      <c r="AH19" s="9">
        <v>43714</v>
      </c>
      <c r="AI19" s="9">
        <v>43708</v>
      </c>
    </row>
    <row r="20" spans="1:35" ht="15">
      <c r="A20">
        <v>2019</v>
      </c>
      <c r="B20" s="6">
        <v>43678</v>
      </c>
      <c r="C20" s="6">
        <v>43708</v>
      </c>
      <c r="D20" t="s">
        <v>98</v>
      </c>
      <c r="E20" s="8">
        <v>11</v>
      </c>
      <c r="F20" s="8" t="s">
        <v>120</v>
      </c>
      <c r="G20" s="8" t="s">
        <v>123</v>
      </c>
      <c r="H20" s="8" t="s">
        <v>124</v>
      </c>
      <c r="I20" s="8" t="s">
        <v>149</v>
      </c>
      <c r="J20" s="8" t="s">
        <v>150</v>
      </c>
      <c r="K20" s="8" t="s">
        <v>151</v>
      </c>
      <c r="L20" t="s">
        <v>101</v>
      </c>
      <c r="M20" s="8" t="s">
        <v>213</v>
      </c>
      <c r="N20" t="s">
        <v>103</v>
      </c>
      <c r="Q20" t="s">
        <v>229</v>
      </c>
      <c r="R20" t="s">
        <v>230</v>
      </c>
      <c r="S20" t="s">
        <v>231</v>
      </c>
      <c r="T20" t="s">
        <v>229</v>
      </c>
      <c r="U20" t="s">
        <v>230</v>
      </c>
      <c r="V20" s="12" t="s">
        <v>238</v>
      </c>
      <c r="W20" s="8" t="s">
        <v>261</v>
      </c>
      <c r="X20" s="9">
        <v>43678</v>
      </c>
      <c r="Y20" s="9">
        <v>43678</v>
      </c>
      <c r="Z20">
        <v>13</v>
      </c>
      <c r="AA20" s="14">
        <v>400</v>
      </c>
      <c r="AC20" s="9">
        <v>43685</v>
      </c>
      <c r="AD20" s="17" t="s">
        <v>294</v>
      </c>
      <c r="AF20" s="19" t="s">
        <v>325</v>
      </c>
      <c r="AG20" t="s">
        <v>326</v>
      </c>
      <c r="AH20" s="9">
        <v>43714</v>
      </c>
      <c r="AI20" s="9">
        <v>43708</v>
      </c>
    </row>
    <row r="21" spans="1:35" ht="15">
      <c r="A21">
        <v>2019</v>
      </c>
      <c r="B21" s="6">
        <v>43678</v>
      </c>
      <c r="C21" s="6">
        <v>43708</v>
      </c>
      <c r="D21" t="s">
        <v>98</v>
      </c>
      <c r="E21" s="8">
        <v>11</v>
      </c>
      <c r="F21" s="8" t="s">
        <v>120</v>
      </c>
      <c r="G21" s="8" t="s">
        <v>120</v>
      </c>
      <c r="H21" s="8" t="s">
        <v>115</v>
      </c>
      <c r="I21" s="8" t="s">
        <v>152</v>
      </c>
      <c r="J21" s="8" t="s">
        <v>153</v>
      </c>
      <c r="K21" s="8" t="s">
        <v>154</v>
      </c>
      <c r="L21" t="s">
        <v>101</v>
      </c>
      <c r="M21" s="8" t="s">
        <v>209</v>
      </c>
      <c r="N21" t="s">
        <v>103</v>
      </c>
      <c r="Q21" t="s">
        <v>229</v>
      </c>
      <c r="R21" t="s">
        <v>230</v>
      </c>
      <c r="S21" t="s">
        <v>231</v>
      </c>
      <c r="T21" t="s">
        <v>229</v>
      </c>
      <c r="U21" t="s">
        <v>230</v>
      </c>
      <c r="V21" s="12" t="s">
        <v>232</v>
      </c>
      <c r="W21" s="8" t="s">
        <v>262</v>
      </c>
      <c r="X21" s="9">
        <v>43661</v>
      </c>
      <c r="Y21" s="9">
        <v>43661</v>
      </c>
      <c r="Z21">
        <v>14</v>
      </c>
      <c r="AA21" s="14">
        <v>400</v>
      </c>
      <c r="AC21" s="9">
        <v>43690</v>
      </c>
      <c r="AD21" s="17" t="s">
        <v>295</v>
      </c>
      <c r="AF21" s="19" t="s">
        <v>325</v>
      </c>
      <c r="AG21" t="s">
        <v>326</v>
      </c>
      <c r="AH21" s="9">
        <v>43714</v>
      </c>
      <c r="AI21" s="9">
        <v>43708</v>
      </c>
    </row>
    <row r="22" spans="1:35" ht="15">
      <c r="A22">
        <v>2019</v>
      </c>
      <c r="B22" s="6">
        <v>43678</v>
      </c>
      <c r="C22" s="6">
        <v>43708</v>
      </c>
      <c r="D22" t="s">
        <v>98</v>
      </c>
      <c r="E22" s="8">
        <v>11</v>
      </c>
      <c r="F22" s="8" t="s">
        <v>120</v>
      </c>
      <c r="G22" s="8" t="s">
        <v>120</v>
      </c>
      <c r="H22" s="8" t="s">
        <v>115</v>
      </c>
      <c r="I22" s="8" t="s">
        <v>152</v>
      </c>
      <c r="J22" s="8" t="s">
        <v>153</v>
      </c>
      <c r="K22" s="8" t="s">
        <v>154</v>
      </c>
      <c r="L22" t="s">
        <v>101</v>
      </c>
      <c r="M22" s="8" t="s">
        <v>214</v>
      </c>
      <c r="N22" t="s">
        <v>103</v>
      </c>
      <c r="Q22" t="s">
        <v>229</v>
      </c>
      <c r="R22" t="s">
        <v>230</v>
      </c>
      <c r="S22" t="s">
        <v>231</v>
      </c>
      <c r="T22" t="s">
        <v>229</v>
      </c>
      <c r="U22" t="s">
        <v>230</v>
      </c>
      <c r="V22" s="12" t="s">
        <v>236</v>
      </c>
      <c r="W22" s="8" t="s">
        <v>259</v>
      </c>
      <c r="X22" s="9">
        <v>43698</v>
      </c>
      <c r="Y22" s="9">
        <v>43699</v>
      </c>
      <c r="Z22">
        <v>15</v>
      </c>
      <c r="AA22" s="14">
        <v>1500</v>
      </c>
      <c r="AC22" s="9">
        <v>43706</v>
      </c>
      <c r="AD22" s="17" t="s">
        <v>296</v>
      </c>
      <c r="AF22" s="19" t="s">
        <v>325</v>
      </c>
      <c r="AG22" t="s">
        <v>326</v>
      </c>
      <c r="AH22" s="9">
        <v>43714</v>
      </c>
      <c r="AI22" s="9">
        <v>43708</v>
      </c>
    </row>
    <row r="23" spans="1:35" ht="15">
      <c r="A23">
        <v>2019</v>
      </c>
      <c r="B23" s="6">
        <v>43678</v>
      </c>
      <c r="C23" s="6">
        <v>43708</v>
      </c>
      <c r="D23" t="s">
        <v>98</v>
      </c>
      <c r="E23" s="8">
        <v>11</v>
      </c>
      <c r="F23" s="8" t="s">
        <v>120</v>
      </c>
      <c r="G23" s="8" t="s">
        <v>121</v>
      </c>
      <c r="H23" s="8" t="s">
        <v>122</v>
      </c>
      <c r="I23" s="8" t="s">
        <v>146</v>
      </c>
      <c r="J23" s="8" t="s">
        <v>147</v>
      </c>
      <c r="K23" s="8" t="s">
        <v>148</v>
      </c>
      <c r="L23" t="s">
        <v>101</v>
      </c>
      <c r="M23" s="9" t="s">
        <v>215</v>
      </c>
      <c r="N23" t="s">
        <v>103</v>
      </c>
      <c r="Q23" t="s">
        <v>229</v>
      </c>
      <c r="R23" t="s">
        <v>230</v>
      </c>
      <c r="S23" t="s">
        <v>231</v>
      </c>
      <c r="T23" t="s">
        <v>229</v>
      </c>
      <c r="U23" t="s">
        <v>230</v>
      </c>
      <c r="V23" s="12" t="s">
        <v>239</v>
      </c>
      <c r="W23" s="8" t="s">
        <v>263</v>
      </c>
      <c r="X23" s="9">
        <v>43657</v>
      </c>
      <c r="Y23" s="9">
        <v>43657</v>
      </c>
      <c r="Z23">
        <v>16</v>
      </c>
      <c r="AA23" s="14">
        <v>400</v>
      </c>
      <c r="AC23" s="9">
        <v>43658</v>
      </c>
      <c r="AD23" s="17" t="s">
        <v>297</v>
      </c>
      <c r="AF23" s="19" t="s">
        <v>325</v>
      </c>
      <c r="AG23" t="s">
        <v>326</v>
      </c>
      <c r="AH23" s="9">
        <v>43714</v>
      </c>
      <c r="AI23" s="9">
        <v>43708</v>
      </c>
    </row>
    <row r="24" spans="1:35" ht="15">
      <c r="A24">
        <v>2019</v>
      </c>
      <c r="B24" s="6">
        <v>43678</v>
      </c>
      <c r="C24" s="6">
        <v>43708</v>
      </c>
      <c r="D24" t="s">
        <v>91</v>
      </c>
      <c r="E24" s="8">
        <v>9</v>
      </c>
      <c r="F24" s="8" t="s">
        <v>114</v>
      </c>
      <c r="G24" s="8" t="s">
        <v>125</v>
      </c>
      <c r="H24" s="8" t="s">
        <v>124</v>
      </c>
      <c r="I24" s="8" t="s">
        <v>155</v>
      </c>
      <c r="J24" s="8" t="s">
        <v>156</v>
      </c>
      <c r="K24" s="8" t="s">
        <v>157</v>
      </c>
      <c r="L24" t="s">
        <v>101</v>
      </c>
      <c r="M24" s="8" t="s">
        <v>216</v>
      </c>
      <c r="N24" t="s">
        <v>103</v>
      </c>
      <c r="Q24" t="s">
        <v>229</v>
      </c>
      <c r="R24" t="s">
        <v>230</v>
      </c>
      <c r="S24" t="s">
        <v>231</v>
      </c>
      <c r="T24" t="s">
        <v>229</v>
      </c>
      <c r="U24" t="s">
        <v>230</v>
      </c>
      <c r="V24" s="12" t="s">
        <v>231</v>
      </c>
      <c r="W24" s="8" t="s">
        <v>264</v>
      </c>
      <c r="X24" s="9">
        <v>43655</v>
      </c>
      <c r="Y24" s="9">
        <v>43656</v>
      </c>
      <c r="Z24">
        <v>17</v>
      </c>
      <c r="AA24" s="14">
        <v>1250</v>
      </c>
      <c r="AC24" s="9">
        <v>43657</v>
      </c>
      <c r="AD24" s="17" t="s">
        <v>298</v>
      </c>
      <c r="AF24" s="19" t="s">
        <v>325</v>
      </c>
      <c r="AG24" t="s">
        <v>326</v>
      </c>
      <c r="AH24" s="9">
        <v>43714</v>
      </c>
      <c r="AI24" s="9">
        <v>43708</v>
      </c>
    </row>
    <row r="25" spans="1:35" ht="15">
      <c r="A25">
        <v>2019</v>
      </c>
      <c r="B25" s="6">
        <v>43678</v>
      </c>
      <c r="C25" s="6">
        <v>43708</v>
      </c>
      <c r="D25" t="s">
        <v>91</v>
      </c>
      <c r="E25" s="8">
        <v>9</v>
      </c>
      <c r="F25" s="8" t="s">
        <v>114</v>
      </c>
      <c r="G25" s="8" t="s">
        <v>125</v>
      </c>
      <c r="H25" s="8" t="s">
        <v>124</v>
      </c>
      <c r="I25" s="8" t="s">
        <v>158</v>
      </c>
      <c r="J25" s="8" t="s">
        <v>159</v>
      </c>
      <c r="K25" s="8" t="s">
        <v>160</v>
      </c>
      <c r="L25" t="s">
        <v>101</v>
      </c>
      <c r="M25" s="8" t="s">
        <v>217</v>
      </c>
      <c r="N25" t="s">
        <v>103</v>
      </c>
      <c r="Q25" t="s">
        <v>229</v>
      </c>
      <c r="R25" t="s">
        <v>230</v>
      </c>
      <c r="S25" t="s">
        <v>231</v>
      </c>
      <c r="T25" t="s">
        <v>229</v>
      </c>
      <c r="U25" t="s">
        <v>230</v>
      </c>
      <c r="V25" s="12" t="s">
        <v>240</v>
      </c>
      <c r="W25" s="8" t="s">
        <v>265</v>
      </c>
      <c r="X25" s="9">
        <v>43657</v>
      </c>
      <c r="Y25" s="9">
        <v>43657</v>
      </c>
      <c r="Z25">
        <v>18</v>
      </c>
      <c r="AA25" s="14">
        <v>400</v>
      </c>
      <c r="AC25" s="9">
        <v>43658</v>
      </c>
      <c r="AD25" s="17" t="s">
        <v>299</v>
      </c>
      <c r="AF25" s="19" t="s">
        <v>325</v>
      </c>
      <c r="AG25" t="s">
        <v>326</v>
      </c>
      <c r="AH25" s="9">
        <v>43714</v>
      </c>
      <c r="AI25" s="9">
        <v>43708</v>
      </c>
    </row>
    <row r="26" spans="1:35" ht="15">
      <c r="A26">
        <v>2019</v>
      </c>
      <c r="B26" s="6">
        <v>43678</v>
      </c>
      <c r="C26" s="6">
        <v>43708</v>
      </c>
      <c r="D26" t="s">
        <v>98</v>
      </c>
      <c r="E26" s="8">
        <v>11</v>
      </c>
      <c r="F26" s="8" t="s">
        <v>126</v>
      </c>
      <c r="G26" s="8" t="s">
        <v>127</v>
      </c>
      <c r="H26" s="8" t="s">
        <v>128</v>
      </c>
      <c r="I26" s="8" t="s">
        <v>161</v>
      </c>
      <c r="J26" s="8" t="s">
        <v>162</v>
      </c>
      <c r="K26" s="8" t="s">
        <v>163</v>
      </c>
      <c r="L26" t="s">
        <v>101</v>
      </c>
      <c r="M26" s="8" t="s">
        <v>218</v>
      </c>
      <c r="N26" t="s">
        <v>103</v>
      </c>
      <c r="Q26" t="s">
        <v>229</v>
      </c>
      <c r="R26" t="s">
        <v>230</v>
      </c>
      <c r="S26" t="s">
        <v>231</v>
      </c>
      <c r="T26" t="s">
        <v>229</v>
      </c>
      <c r="U26" t="s">
        <v>241</v>
      </c>
      <c r="V26" s="12" t="s">
        <v>242</v>
      </c>
      <c r="W26" s="8" t="s">
        <v>266</v>
      </c>
      <c r="X26" s="9">
        <v>43642</v>
      </c>
      <c r="Y26" s="9">
        <v>43645</v>
      </c>
      <c r="Z26">
        <v>19</v>
      </c>
      <c r="AA26" s="14">
        <v>11264.8</v>
      </c>
      <c r="AC26" s="9">
        <v>43654</v>
      </c>
      <c r="AD26" s="17" t="s">
        <v>300</v>
      </c>
      <c r="AF26" s="19" t="s">
        <v>325</v>
      </c>
      <c r="AG26" t="s">
        <v>326</v>
      </c>
      <c r="AH26" s="9">
        <v>43714</v>
      </c>
      <c r="AI26" s="9">
        <v>43708</v>
      </c>
    </row>
    <row r="27" spans="1:35" ht="15">
      <c r="A27">
        <v>2019</v>
      </c>
      <c r="B27" s="6">
        <v>43678</v>
      </c>
      <c r="C27" s="6">
        <v>43708</v>
      </c>
      <c r="D27" t="s">
        <v>91</v>
      </c>
      <c r="E27" s="8">
        <v>9</v>
      </c>
      <c r="F27" s="8" t="s">
        <v>114</v>
      </c>
      <c r="G27" s="8" t="s">
        <v>114</v>
      </c>
      <c r="H27" s="8" t="s">
        <v>122</v>
      </c>
      <c r="I27" s="8" t="s">
        <v>164</v>
      </c>
      <c r="J27" s="8" t="s">
        <v>165</v>
      </c>
      <c r="K27" s="8" t="s">
        <v>166</v>
      </c>
      <c r="L27" t="s">
        <v>101</v>
      </c>
      <c r="M27" s="8" t="s">
        <v>215</v>
      </c>
      <c r="N27" t="s">
        <v>103</v>
      </c>
      <c r="Q27" s="8" t="s">
        <v>229</v>
      </c>
      <c r="R27" s="8" t="s">
        <v>230</v>
      </c>
      <c r="S27" s="8" t="s">
        <v>231</v>
      </c>
      <c r="T27" s="8" t="s">
        <v>229</v>
      </c>
      <c r="U27" s="8" t="s">
        <v>230</v>
      </c>
      <c r="V27" s="12" t="s">
        <v>243</v>
      </c>
      <c r="W27" s="8" t="s">
        <v>267</v>
      </c>
      <c r="X27" s="9">
        <v>43684</v>
      </c>
      <c r="Y27" s="9">
        <v>43686</v>
      </c>
      <c r="Z27">
        <v>20</v>
      </c>
      <c r="AA27" s="13">
        <v>2100</v>
      </c>
      <c r="AC27" s="9">
        <v>43689</v>
      </c>
      <c r="AD27" s="18" t="s">
        <v>301</v>
      </c>
      <c r="AF27" s="19" t="s">
        <v>325</v>
      </c>
      <c r="AG27" s="8" t="s">
        <v>326</v>
      </c>
      <c r="AH27" s="9">
        <v>43714</v>
      </c>
      <c r="AI27" s="9">
        <v>43708</v>
      </c>
    </row>
    <row r="28" spans="1:35" ht="15">
      <c r="A28">
        <v>2019</v>
      </c>
      <c r="B28" s="6">
        <v>43678</v>
      </c>
      <c r="C28" s="6">
        <v>43708</v>
      </c>
      <c r="D28" t="s">
        <v>91</v>
      </c>
      <c r="E28" s="8">
        <v>8</v>
      </c>
      <c r="F28" s="8" t="s">
        <v>129</v>
      </c>
      <c r="G28" s="8" t="s">
        <v>125</v>
      </c>
      <c r="H28" s="8" t="s">
        <v>124</v>
      </c>
      <c r="I28" s="8" t="s">
        <v>167</v>
      </c>
      <c r="J28" s="8" t="s">
        <v>168</v>
      </c>
      <c r="K28" s="8" t="s">
        <v>169</v>
      </c>
      <c r="L28" t="s">
        <v>101</v>
      </c>
      <c r="M28" s="8" t="s">
        <v>219</v>
      </c>
      <c r="N28" t="s">
        <v>103</v>
      </c>
      <c r="Q28" s="8" t="s">
        <v>229</v>
      </c>
      <c r="R28" s="8" t="s">
        <v>230</v>
      </c>
      <c r="S28" s="8" t="s">
        <v>231</v>
      </c>
      <c r="T28" s="8" t="s">
        <v>229</v>
      </c>
      <c r="U28" s="8" t="s">
        <v>230</v>
      </c>
      <c r="V28" s="12" t="s">
        <v>231</v>
      </c>
      <c r="W28" s="8" t="s">
        <v>268</v>
      </c>
      <c r="X28" s="9">
        <v>43657</v>
      </c>
      <c r="Y28" s="9">
        <v>43658</v>
      </c>
      <c r="Z28">
        <v>21</v>
      </c>
      <c r="AA28" s="13">
        <v>1000</v>
      </c>
      <c r="AC28" s="9">
        <v>43658</v>
      </c>
      <c r="AD28" s="18" t="s">
        <v>302</v>
      </c>
      <c r="AF28" s="19" t="s">
        <v>325</v>
      </c>
      <c r="AG28" s="8" t="s">
        <v>326</v>
      </c>
      <c r="AH28" s="9">
        <v>43714</v>
      </c>
      <c r="AI28" s="9">
        <v>43708</v>
      </c>
    </row>
    <row r="29" spans="1:35" ht="15">
      <c r="A29">
        <v>2019</v>
      </c>
      <c r="B29" s="6">
        <v>43678</v>
      </c>
      <c r="C29" s="6">
        <v>43708</v>
      </c>
      <c r="D29" t="s">
        <v>98</v>
      </c>
      <c r="E29" s="8">
        <v>11</v>
      </c>
      <c r="F29" s="8" t="s">
        <v>126</v>
      </c>
      <c r="G29" s="8" t="s">
        <v>130</v>
      </c>
      <c r="H29" s="8" t="s">
        <v>131</v>
      </c>
      <c r="I29" s="8" t="s">
        <v>170</v>
      </c>
      <c r="J29" s="8" t="s">
        <v>171</v>
      </c>
      <c r="K29" s="8" t="s">
        <v>172</v>
      </c>
      <c r="L29" t="s">
        <v>101</v>
      </c>
      <c r="M29" s="8" t="s">
        <v>220</v>
      </c>
      <c r="N29" t="s">
        <v>103</v>
      </c>
      <c r="Q29" s="8" t="s">
        <v>229</v>
      </c>
      <c r="R29" s="8" t="s">
        <v>230</v>
      </c>
      <c r="S29" s="8" t="s">
        <v>231</v>
      </c>
      <c r="T29" s="8" t="s">
        <v>229</v>
      </c>
      <c r="U29" s="8" t="s">
        <v>230</v>
      </c>
      <c r="V29" s="12" t="s">
        <v>233</v>
      </c>
      <c r="W29" s="8" t="s">
        <v>220</v>
      </c>
      <c r="X29" s="9">
        <v>43689</v>
      </c>
      <c r="Y29" s="9">
        <v>43691</v>
      </c>
      <c r="Z29">
        <v>22</v>
      </c>
      <c r="AA29" s="13">
        <v>2600</v>
      </c>
      <c r="AC29" s="9">
        <v>43692</v>
      </c>
      <c r="AD29" s="18" t="s">
        <v>303</v>
      </c>
      <c r="AF29" s="19" t="s">
        <v>325</v>
      </c>
      <c r="AG29" s="8" t="s">
        <v>326</v>
      </c>
      <c r="AH29" s="9">
        <v>43714</v>
      </c>
      <c r="AI29" s="9">
        <v>43708</v>
      </c>
    </row>
    <row r="30" spans="1:35" ht="15">
      <c r="A30">
        <v>2019</v>
      </c>
      <c r="B30" s="6">
        <v>43678</v>
      </c>
      <c r="C30" s="6">
        <v>43708</v>
      </c>
      <c r="D30" t="s">
        <v>91</v>
      </c>
      <c r="E30" s="8">
        <v>5</v>
      </c>
      <c r="F30" s="8" t="s">
        <v>132</v>
      </c>
      <c r="G30" s="8" t="s">
        <v>132</v>
      </c>
      <c r="H30" s="8" t="s">
        <v>122</v>
      </c>
      <c r="I30" s="8" t="s">
        <v>173</v>
      </c>
      <c r="J30" s="8" t="s">
        <v>174</v>
      </c>
      <c r="K30" s="8" t="s">
        <v>175</v>
      </c>
      <c r="L30" t="s">
        <v>101</v>
      </c>
      <c r="M30" s="8" t="s">
        <v>215</v>
      </c>
      <c r="N30" t="s">
        <v>103</v>
      </c>
      <c r="Q30" s="8" t="s">
        <v>229</v>
      </c>
      <c r="R30" s="8" t="s">
        <v>230</v>
      </c>
      <c r="S30" s="8" t="s">
        <v>231</v>
      </c>
      <c r="T30" s="8" t="s">
        <v>229</v>
      </c>
      <c r="U30" s="8" t="s">
        <v>230</v>
      </c>
      <c r="V30" s="12" t="s">
        <v>243</v>
      </c>
      <c r="W30" s="8" t="s">
        <v>267</v>
      </c>
      <c r="X30" s="9">
        <v>43684</v>
      </c>
      <c r="Y30" s="9">
        <v>43686</v>
      </c>
      <c r="Z30">
        <v>23</v>
      </c>
      <c r="AA30" s="13">
        <v>1700</v>
      </c>
      <c r="AC30" s="9">
        <v>43689</v>
      </c>
      <c r="AD30" s="18" t="s">
        <v>304</v>
      </c>
      <c r="AF30" s="19" t="s">
        <v>325</v>
      </c>
      <c r="AG30" s="8" t="s">
        <v>326</v>
      </c>
      <c r="AH30" s="9">
        <v>43714</v>
      </c>
      <c r="AI30" s="9">
        <v>43708</v>
      </c>
    </row>
    <row r="31" spans="1:35" ht="15">
      <c r="A31">
        <v>2019</v>
      </c>
      <c r="B31" s="6">
        <v>43678</v>
      </c>
      <c r="C31" s="6">
        <v>43708</v>
      </c>
      <c r="D31" t="s">
        <v>91</v>
      </c>
      <c r="E31" s="8">
        <v>8</v>
      </c>
      <c r="F31" s="8" t="s">
        <v>129</v>
      </c>
      <c r="G31" s="8" t="s">
        <v>125</v>
      </c>
      <c r="H31" s="8" t="s">
        <v>124</v>
      </c>
      <c r="I31" s="8" t="s">
        <v>176</v>
      </c>
      <c r="J31" s="8" t="s">
        <v>177</v>
      </c>
      <c r="K31" s="8" t="s">
        <v>178</v>
      </c>
      <c r="L31" t="s">
        <v>101</v>
      </c>
      <c r="M31" s="8" t="s">
        <v>212</v>
      </c>
      <c r="N31" t="s">
        <v>103</v>
      </c>
      <c r="Q31" s="8" t="s">
        <v>229</v>
      </c>
      <c r="R31" s="8" t="s">
        <v>230</v>
      </c>
      <c r="S31" s="8" t="s">
        <v>231</v>
      </c>
      <c r="T31" s="8" t="s">
        <v>229</v>
      </c>
      <c r="U31" s="8" t="s">
        <v>230</v>
      </c>
      <c r="V31" s="8" t="s">
        <v>244</v>
      </c>
      <c r="W31" s="8" t="s">
        <v>269</v>
      </c>
      <c r="X31" s="9">
        <v>43656</v>
      </c>
      <c r="Y31" s="9">
        <v>43658</v>
      </c>
      <c r="Z31">
        <v>24</v>
      </c>
      <c r="AA31" s="13">
        <v>1700</v>
      </c>
      <c r="AC31" s="9">
        <v>43658</v>
      </c>
      <c r="AD31" s="18" t="s">
        <v>305</v>
      </c>
      <c r="AF31" s="19" t="s">
        <v>325</v>
      </c>
      <c r="AG31" s="8" t="s">
        <v>326</v>
      </c>
      <c r="AH31" s="9">
        <v>43714</v>
      </c>
      <c r="AI31" s="9">
        <v>43708</v>
      </c>
    </row>
    <row r="32" spans="1:35" ht="15">
      <c r="A32">
        <v>2019</v>
      </c>
      <c r="B32" s="6">
        <v>43678</v>
      </c>
      <c r="C32" s="6">
        <v>43708</v>
      </c>
      <c r="D32" t="s">
        <v>91</v>
      </c>
      <c r="E32" s="8">
        <v>8</v>
      </c>
      <c r="F32" s="8" t="s">
        <v>129</v>
      </c>
      <c r="G32" s="8" t="s">
        <v>125</v>
      </c>
      <c r="H32" s="8" t="s">
        <v>124</v>
      </c>
      <c r="I32" s="8" t="s">
        <v>176</v>
      </c>
      <c r="J32" s="8" t="s">
        <v>177</v>
      </c>
      <c r="K32" s="8" t="s">
        <v>178</v>
      </c>
      <c r="L32" t="s">
        <v>101</v>
      </c>
      <c r="M32" s="8" t="s">
        <v>212</v>
      </c>
      <c r="N32" t="s">
        <v>103</v>
      </c>
      <c r="Q32" s="8" t="s">
        <v>229</v>
      </c>
      <c r="R32" s="8" t="s">
        <v>230</v>
      </c>
      <c r="S32" s="8" t="s">
        <v>231</v>
      </c>
      <c r="T32" s="8" t="s">
        <v>229</v>
      </c>
      <c r="U32" s="8" t="s">
        <v>230</v>
      </c>
      <c r="V32" s="8" t="s">
        <v>244</v>
      </c>
      <c r="W32" s="8" t="s">
        <v>269</v>
      </c>
      <c r="X32" s="9">
        <v>43684</v>
      </c>
      <c r="Y32" s="9">
        <v>43686</v>
      </c>
      <c r="Z32">
        <v>25</v>
      </c>
      <c r="AA32" s="13">
        <v>1700</v>
      </c>
      <c r="AC32" s="9">
        <v>43686</v>
      </c>
      <c r="AD32" s="18" t="s">
        <v>306</v>
      </c>
      <c r="AF32" s="19" t="s">
        <v>325</v>
      </c>
      <c r="AG32" s="8" t="s">
        <v>326</v>
      </c>
      <c r="AH32" s="9">
        <v>43714</v>
      </c>
      <c r="AI32" s="9">
        <v>43708</v>
      </c>
    </row>
    <row r="33" spans="1:35" ht="15">
      <c r="A33">
        <v>2019</v>
      </c>
      <c r="B33" s="6">
        <v>43678</v>
      </c>
      <c r="C33" s="6">
        <v>43708</v>
      </c>
      <c r="D33" t="s">
        <v>91</v>
      </c>
      <c r="E33" s="8">
        <v>8</v>
      </c>
      <c r="F33" s="8" t="s">
        <v>129</v>
      </c>
      <c r="G33" s="8" t="s">
        <v>125</v>
      </c>
      <c r="H33" s="8" t="s">
        <v>124</v>
      </c>
      <c r="I33" s="8" t="s">
        <v>179</v>
      </c>
      <c r="J33" s="8" t="s">
        <v>180</v>
      </c>
      <c r="K33" s="8" t="s">
        <v>181</v>
      </c>
      <c r="L33" t="s">
        <v>101</v>
      </c>
      <c r="M33" s="8" t="s">
        <v>212</v>
      </c>
      <c r="N33" t="s">
        <v>103</v>
      </c>
      <c r="Q33" s="8" t="s">
        <v>229</v>
      </c>
      <c r="R33" s="8" t="s">
        <v>230</v>
      </c>
      <c r="S33" s="8" t="s">
        <v>231</v>
      </c>
      <c r="T33" s="8" t="s">
        <v>229</v>
      </c>
      <c r="U33" s="8" t="s">
        <v>230</v>
      </c>
      <c r="V33" s="8" t="s">
        <v>245</v>
      </c>
      <c r="W33" s="8" t="s">
        <v>270</v>
      </c>
      <c r="X33" s="9">
        <v>43656</v>
      </c>
      <c r="Y33" s="9">
        <v>43658</v>
      </c>
      <c r="Z33">
        <v>26</v>
      </c>
      <c r="AA33" s="13">
        <v>1700</v>
      </c>
      <c r="AC33" s="9">
        <v>43658</v>
      </c>
      <c r="AD33" s="18" t="s">
        <v>307</v>
      </c>
      <c r="AF33" s="19" t="s">
        <v>325</v>
      </c>
      <c r="AG33" s="8" t="s">
        <v>326</v>
      </c>
      <c r="AH33" s="9">
        <v>43714</v>
      </c>
      <c r="AI33" s="9">
        <v>43708</v>
      </c>
    </row>
    <row r="34" spans="1:35" ht="15">
      <c r="A34">
        <v>2019</v>
      </c>
      <c r="B34" s="6">
        <v>43678</v>
      </c>
      <c r="C34" s="6">
        <v>43708</v>
      </c>
      <c r="D34" t="s">
        <v>91</v>
      </c>
      <c r="E34" s="8">
        <v>8</v>
      </c>
      <c r="F34" s="8" t="s">
        <v>129</v>
      </c>
      <c r="G34" s="8" t="s">
        <v>125</v>
      </c>
      <c r="H34" s="8" t="s">
        <v>124</v>
      </c>
      <c r="I34" s="8" t="s">
        <v>179</v>
      </c>
      <c r="J34" s="8" t="s">
        <v>180</v>
      </c>
      <c r="K34" s="8" t="s">
        <v>181</v>
      </c>
      <c r="L34" t="s">
        <v>101</v>
      </c>
      <c r="M34" s="8" t="s">
        <v>221</v>
      </c>
      <c r="N34" t="s">
        <v>103</v>
      </c>
      <c r="Q34" s="8" t="s">
        <v>229</v>
      </c>
      <c r="R34" s="8" t="s">
        <v>230</v>
      </c>
      <c r="S34" s="8" t="s">
        <v>231</v>
      </c>
      <c r="T34" s="8" t="s">
        <v>229</v>
      </c>
      <c r="U34" s="8" t="s">
        <v>230</v>
      </c>
      <c r="V34" s="8" t="s">
        <v>233</v>
      </c>
      <c r="W34" s="8" t="s">
        <v>271</v>
      </c>
      <c r="X34" s="9">
        <v>43689</v>
      </c>
      <c r="Y34" s="9">
        <v>43690</v>
      </c>
      <c r="Z34">
        <v>27</v>
      </c>
      <c r="AA34" s="13">
        <v>1000</v>
      </c>
      <c r="AC34" s="9">
        <v>43690</v>
      </c>
      <c r="AD34" s="18" t="s">
        <v>308</v>
      </c>
      <c r="AF34" s="19" t="s">
        <v>325</v>
      </c>
      <c r="AG34" s="8" t="s">
        <v>326</v>
      </c>
      <c r="AH34" s="9">
        <v>43714</v>
      </c>
      <c r="AI34" s="9">
        <v>43708</v>
      </c>
    </row>
    <row r="35" spans="1:35" ht="15">
      <c r="A35">
        <v>2019</v>
      </c>
      <c r="B35" s="6">
        <v>43678</v>
      </c>
      <c r="C35" s="6">
        <v>43708</v>
      </c>
      <c r="D35" t="s">
        <v>91</v>
      </c>
      <c r="E35" s="8">
        <v>8</v>
      </c>
      <c r="F35" s="8" t="s">
        <v>129</v>
      </c>
      <c r="G35" s="8" t="s">
        <v>125</v>
      </c>
      <c r="H35" s="8" t="s">
        <v>124</v>
      </c>
      <c r="I35" s="8" t="s">
        <v>179</v>
      </c>
      <c r="J35" s="8" t="s">
        <v>180</v>
      </c>
      <c r="K35" s="8" t="s">
        <v>181</v>
      </c>
      <c r="L35" t="s">
        <v>101</v>
      </c>
      <c r="M35" s="8" t="s">
        <v>222</v>
      </c>
      <c r="N35" t="s">
        <v>103</v>
      </c>
      <c r="Q35" s="8" t="s">
        <v>229</v>
      </c>
      <c r="R35" s="8" t="s">
        <v>230</v>
      </c>
      <c r="S35" s="8" t="s">
        <v>231</v>
      </c>
      <c r="T35" s="8" t="s">
        <v>229</v>
      </c>
      <c r="U35" s="8" t="s">
        <v>230</v>
      </c>
      <c r="V35" s="8" t="s">
        <v>233</v>
      </c>
      <c r="W35" s="8" t="s">
        <v>260</v>
      </c>
      <c r="X35" s="9">
        <v>43684</v>
      </c>
      <c r="Y35" s="9">
        <v>43685</v>
      </c>
      <c r="Z35">
        <v>28</v>
      </c>
      <c r="AA35" s="13">
        <v>1000</v>
      </c>
      <c r="AC35" s="9">
        <v>43685</v>
      </c>
      <c r="AD35" s="18" t="s">
        <v>309</v>
      </c>
      <c r="AF35" s="19" t="s">
        <v>325</v>
      </c>
      <c r="AG35" s="8" t="s">
        <v>326</v>
      </c>
      <c r="AH35" s="9">
        <v>43714</v>
      </c>
      <c r="AI35" s="9">
        <v>43708</v>
      </c>
    </row>
    <row r="36" spans="1:35" ht="15">
      <c r="A36">
        <v>2019</v>
      </c>
      <c r="B36" s="6">
        <v>43678</v>
      </c>
      <c r="C36" s="6">
        <v>43708</v>
      </c>
      <c r="D36" t="s">
        <v>98</v>
      </c>
      <c r="E36" s="8">
        <v>11</v>
      </c>
      <c r="F36" s="8" t="s">
        <v>126</v>
      </c>
      <c r="G36" s="8" t="s">
        <v>133</v>
      </c>
      <c r="H36" s="8" t="s">
        <v>124</v>
      </c>
      <c r="I36" s="8" t="s">
        <v>182</v>
      </c>
      <c r="J36" s="8" t="s">
        <v>183</v>
      </c>
      <c r="K36" s="8" t="s">
        <v>184</v>
      </c>
      <c r="L36" t="s">
        <v>101</v>
      </c>
      <c r="M36" s="8" t="s">
        <v>212</v>
      </c>
      <c r="N36" t="s">
        <v>103</v>
      </c>
      <c r="Q36" s="8" t="s">
        <v>229</v>
      </c>
      <c r="R36" s="8" t="s">
        <v>230</v>
      </c>
      <c r="S36" s="8" t="s">
        <v>231</v>
      </c>
      <c r="T36" s="8" t="s">
        <v>229</v>
      </c>
      <c r="U36" s="8" t="s">
        <v>246</v>
      </c>
      <c r="V36" s="8" t="s">
        <v>247</v>
      </c>
      <c r="W36" s="8" t="s">
        <v>272</v>
      </c>
      <c r="X36" s="9">
        <v>43699</v>
      </c>
      <c r="Y36" s="9">
        <v>43700</v>
      </c>
      <c r="Z36">
        <v>29</v>
      </c>
      <c r="AA36" s="13">
        <v>1500</v>
      </c>
      <c r="AC36" s="9">
        <v>43703</v>
      </c>
      <c r="AD36" s="18" t="s">
        <v>310</v>
      </c>
      <c r="AF36" s="19" t="s">
        <v>325</v>
      </c>
      <c r="AG36" s="8" t="s">
        <v>326</v>
      </c>
      <c r="AH36" s="9">
        <v>43714</v>
      </c>
      <c r="AI36" s="9">
        <v>43708</v>
      </c>
    </row>
    <row r="37" spans="1:35" ht="15">
      <c r="A37">
        <v>2019</v>
      </c>
      <c r="B37" s="6">
        <v>43678</v>
      </c>
      <c r="C37" s="6">
        <v>43708</v>
      </c>
      <c r="D37" t="s">
        <v>91</v>
      </c>
      <c r="E37" s="8">
        <v>9</v>
      </c>
      <c r="F37" s="8" t="s">
        <v>114</v>
      </c>
      <c r="G37" s="8" t="s">
        <v>125</v>
      </c>
      <c r="H37" s="8" t="s">
        <v>124</v>
      </c>
      <c r="I37" s="8" t="s">
        <v>185</v>
      </c>
      <c r="J37" s="8" t="s">
        <v>186</v>
      </c>
      <c r="K37" s="8" t="s">
        <v>187</v>
      </c>
      <c r="L37" t="s">
        <v>101</v>
      </c>
      <c r="M37" s="8" t="s">
        <v>223</v>
      </c>
      <c r="N37" t="s">
        <v>103</v>
      </c>
      <c r="Q37" s="8" t="s">
        <v>229</v>
      </c>
      <c r="R37" s="8" t="s">
        <v>230</v>
      </c>
      <c r="S37" s="8" t="s">
        <v>231</v>
      </c>
      <c r="T37" s="8" t="s">
        <v>229</v>
      </c>
      <c r="U37" s="8" t="s">
        <v>230</v>
      </c>
      <c r="V37" s="8" t="s">
        <v>231</v>
      </c>
      <c r="W37" s="8" t="s">
        <v>268</v>
      </c>
      <c r="X37" s="9">
        <v>43655</v>
      </c>
      <c r="Y37" s="9">
        <v>43656</v>
      </c>
      <c r="Z37">
        <v>30</v>
      </c>
      <c r="AA37" s="13">
        <v>1250</v>
      </c>
      <c r="AC37" s="9">
        <v>43657</v>
      </c>
      <c r="AD37" s="18" t="s">
        <v>311</v>
      </c>
      <c r="AF37" s="19" t="s">
        <v>325</v>
      </c>
      <c r="AG37" s="8" t="s">
        <v>326</v>
      </c>
      <c r="AH37" s="9">
        <v>43714</v>
      </c>
      <c r="AI37" s="9">
        <v>43708</v>
      </c>
    </row>
    <row r="38" spans="1:35" ht="15">
      <c r="A38">
        <v>2019</v>
      </c>
      <c r="B38" s="6">
        <v>43678</v>
      </c>
      <c r="C38" s="6">
        <v>43708</v>
      </c>
      <c r="D38" t="s">
        <v>91</v>
      </c>
      <c r="E38" s="8">
        <v>9</v>
      </c>
      <c r="F38" s="8" t="s">
        <v>114</v>
      </c>
      <c r="G38" s="8" t="s">
        <v>114</v>
      </c>
      <c r="H38" s="8" t="s">
        <v>122</v>
      </c>
      <c r="I38" s="8" t="s">
        <v>164</v>
      </c>
      <c r="J38" s="8" t="s">
        <v>165</v>
      </c>
      <c r="K38" s="8" t="s">
        <v>166</v>
      </c>
      <c r="L38" t="s">
        <v>101</v>
      </c>
      <c r="M38" s="8" t="s">
        <v>215</v>
      </c>
      <c r="N38" t="s">
        <v>103</v>
      </c>
      <c r="Q38" s="8" t="s">
        <v>229</v>
      </c>
      <c r="R38" s="8" t="s">
        <v>230</v>
      </c>
      <c r="S38" s="8" t="s">
        <v>231</v>
      </c>
      <c r="T38" s="8" t="s">
        <v>229</v>
      </c>
      <c r="U38" s="8" t="s">
        <v>230</v>
      </c>
      <c r="V38" s="8" t="s">
        <v>248</v>
      </c>
      <c r="W38" s="8" t="s">
        <v>273</v>
      </c>
      <c r="X38" s="9">
        <v>43696</v>
      </c>
      <c r="Y38" s="9">
        <v>43700</v>
      </c>
      <c r="Z38">
        <v>31</v>
      </c>
      <c r="AA38" s="13">
        <v>3800</v>
      </c>
      <c r="AC38" s="9">
        <v>43717</v>
      </c>
      <c r="AD38" s="18" t="s">
        <v>312</v>
      </c>
      <c r="AF38" s="19" t="s">
        <v>325</v>
      </c>
      <c r="AG38" s="8" t="s">
        <v>326</v>
      </c>
      <c r="AH38" s="9">
        <v>43714</v>
      </c>
      <c r="AI38" s="9">
        <v>43708</v>
      </c>
    </row>
    <row r="39" spans="1:35" ht="15">
      <c r="A39">
        <v>2019</v>
      </c>
      <c r="B39" s="6">
        <v>43678</v>
      </c>
      <c r="C39" s="6">
        <v>43708</v>
      </c>
      <c r="D39" t="s">
        <v>91</v>
      </c>
      <c r="E39" s="8">
        <v>9</v>
      </c>
      <c r="F39" s="8" t="s">
        <v>114</v>
      </c>
      <c r="G39" s="8" t="s">
        <v>125</v>
      </c>
      <c r="H39" s="8" t="s">
        <v>124</v>
      </c>
      <c r="I39" s="8" t="s">
        <v>188</v>
      </c>
      <c r="J39" s="8" t="s">
        <v>189</v>
      </c>
      <c r="K39" s="8" t="s">
        <v>190</v>
      </c>
      <c r="L39" t="s">
        <v>101</v>
      </c>
      <c r="M39" s="8" t="s">
        <v>224</v>
      </c>
      <c r="N39" t="s">
        <v>103</v>
      </c>
      <c r="Q39" s="8" t="s">
        <v>229</v>
      </c>
      <c r="R39" s="8" t="s">
        <v>230</v>
      </c>
      <c r="S39" s="8" t="s">
        <v>231</v>
      </c>
      <c r="T39" s="8" t="s">
        <v>229</v>
      </c>
      <c r="U39" s="8" t="s">
        <v>230</v>
      </c>
      <c r="V39" s="8" t="s">
        <v>249</v>
      </c>
      <c r="W39" s="8" t="s">
        <v>274</v>
      </c>
      <c r="X39" s="9">
        <v>43642</v>
      </c>
      <c r="Y39" s="9">
        <v>43643</v>
      </c>
      <c r="Z39">
        <v>32</v>
      </c>
      <c r="AA39" s="13">
        <v>1250</v>
      </c>
      <c r="AC39" s="9">
        <v>43644</v>
      </c>
      <c r="AD39" s="18" t="s">
        <v>313</v>
      </c>
      <c r="AF39" s="19" t="s">
        <v>325</v>
      </c>
      <c r="AG39" s="8" t="s">
        <v>326</v>
      </c>
      <c r="AH39" s="9">
        <v>43714</v>
      </c>
      <c r="AI39" s="9">
        <v>43708</v>
      </c>
    </row>
    <row r="40" spans="1:35" ht="15">
      <c r="A40">
        <v>2019</v>
      </c>
      <c r="B40" s="6">
        <v>43678</v>
      </c>
      <c r="C40" s="6">
        <v>43708</v>
      </c>
      <c r="D40" t="s">
        <v>98</v>
      </c>
      <c r="E40" s="8">
        <v>11</v>
      </c>
      <c r="F40" s="8" t="s">
        <v>126</v>
      </c>
      <c r="G40" s="8" t="s">
        <v>123</v>
      </c>
      <c r="H40" s="8" t="s">
        <v>124</v>
      </c>
      <c r="I40" s="8" t="s">
        <v>149</v>
      </c>
      <c r="J40" s="8" t="s">
        <v>150</v>
      </c>
      <c r="K40" s="8" t="s">
        <v>151</v>
      </c>
      <c r="L40" t="s">
        <v>101</v>
      </c>
      <c r="M40" s="8" t="s">
        <v>225</v>
      </c>
      <c r="N40" t="s">
        <v>103</v>
      </c>
      <c r="Q40" s="8" t="s">
        <v>229</v>
      </c>
      <c r="R40" s="8" t="s">
        <v>230</v>
      </c>
      <c r="S40" s="8" t="s">
        <v>231</v>
      </c>
      <c r="T40" s="8" t="s">
        <v>229</v>
      </c>
      <c r="U40" s="8" t="s">
        <v>230</v>
      </c>
      <c r="V40" s="8" t="s">
        <v>233</v>
      </c>
      <c r="W40" s="8" t="s">
        <v>260</v>
      </c>
      <c r="X40" s="9">
        <v>43649</v>
      </c>
      <c r="Y40" s="9">
        <v>43649</v>
      </c>
      <c r="Z40">
        <v>33</v>
      </c>
      <c r="AA40" s="13">
        <v>400</v>
      </c>
      <c r="AC40" s="9">
        <v>43651</v>
      </c>
      <c r="AD40" s="18" t="s">
        <v>314</v>
      </c>
      <c r="AF40" s="19" t="s">
        <v>325</v>
      </c>
      <c r="AG40" s="8" t="s">
        <v>326</v>
      </c>
      <c r="AH40" s="9">
        <v>43714</v>
      </c>
      <c r="AI40" s="9">
        <v>43708</v>
      </c>
    </row>
    <row r="41" spans="1:35" ht="15">
      <c r="A41">
        <v>2019</v>
      </c>
      <c r="B41" s="6">
        <v>43678</v>
      </c>
      <c r="C41" s="6">
        <v>43708</v>
      </c>
      <c r="D41" t="s">
        <v>91</v>
      </c>
      <c r="E41" s="8">
        <v>9</v>
      </c>
      <c r="F41" s="8" t="s">
        <v>114</v>
      </c>
      <c r="G41" s="8" t="s">
        <v>125</v>
      </c>
      <c r="H41" s="8" t="s">
        <v>124</v>
      </c>
      <c r="I41" s="8" t="s">
        <v>191</v>
      </c>
      <c r="J41" s="8" t="s">
        <v>192</v>
      </c>
      <c r="K41" s="8" t="s">
        <v>193</v>
      </c>
      <c r="L41" t="s">
        <v>101</v>
      </c>
      <c r="M41" s="8" t="s">
        <v>215</v>
      </c>
      <c r="N41" t="s">
        <v>103</v>
      </c>
      <c r="Q41" s="8" t="s">
        <v>229</v>
      </c>
      <c r="R41" s="8" t="s">
        <v>230</v>
      </c>
      <c r="S41" s="8" t="s">
        <v>231</v>
      </c>
      <c r="T41" s="8" t="s">
        <v>229</v>
      </c>
      <c r="U41" s="8" t="s">
        <v>230</v>
      </c>
      <c r="V41" s="8" t="s">
        <v>239</v>
      </c>
      <c r="W41" s="8" t="s">
        <v>275</v>
      </c>
      <c r="X41" s="9">
        <v>43657</v>
      </c>
      <c r="Y41" s="9">
        <v>43657</v>
      </c>
      <c r="Z41">
        <v>34</v>
      </c>
      <c r="AA41" s="13">
        <v>400</v>
      </c>
      <c r="AC41" s="9">
        <v>43657</v>
      </c>
      <c r="AD41" s="18" t="s">
        <v>315</v>
      </c>
      <c r="AF41" s="19" t="s">
        <v>325</v>
      </c>
      <c r="AG41" s="8" t="s">
        <v>326</v>
      </c>
      <c r="AH41" s="9">
        <v>43714</v>
      </c>
      <c r="AI41" s="9">
        <v>43708</v>
      </c>
    </row>
    <row r="42" spans="1:35" ht="15">
      <c r="A42">
        <v>2019</v>
      </c>
      <c r="B42" s="6">
        <v>43678</v>
      </c>
      <c r="C42" s="6">
        <v>43708</v>
      </c>
      <c r="D42" t="s">
        <v>98</v>
      </c>
      <c r="E42" s="8">
        <v>11</v>
      </c>
      <c r="F42" s="8" t="s">
        <v>126</v>
      </c>
      <c r="G42" s="8" t="s">
        <v>127</v>
      </c>
      <c r="H42" s="8" t="s">
        <v>128</v>
      </c>
      <c r="I42" s="8" t="s">
        <v>161</v>
      </c>
      <c r="J42" s="8" t="s">
        <v>162</v>
      </c>
      <c r="K42" s="8" t="s">
        <v>163</v>
      </c>
      <c r="L42" t="s">
        <v>101</v>
      </c>
      <c r="M42" s="8" t="s">
        <v>214</v>
      </c>
      <c r="N42" t="s">
        <v>103</v>
      </c>
      <c r="Q42" s="8" t="s">
        <v>229</v>
      </c>
      <c r="R42" s="8" t="s">
        <v>230</v>
      </c>
      <c r="S42" s="8" t="s">
        <v>231</v>
      </c>
      <c r="T42" s="8" t="s">
        <v>229</v>
      </c>
      <c r="U42" s="8" t="s">
        <v>246</v>
      </c>
      <c r="V42" s="8" t="s">
        <v>247</v>
      </c>
      <c r="W42" s="8" t="s">
        <v>276</v>
      </c>
      <c r="X42" s="9">
        <v>43677</v>
      </c>
      <c r="Y42" s="9">
        <v>43678</v>
      </c>
      <c r="Z42">
        <v>35</v>
      </c>
      <c r="AA42" s="13">
        <v>1950</v>
      </c>
      <c r="AC42" s="9">
        <v>43714</v>
      </c>
      <c r="AD42" s="18" t="s">
        <v>316</v>
      </c>
      <c r="AF42" s="19" t="s">
        <v>325</v>
      </c>
      <c r="AG42" s="8" t="s">
        <v>326</v>
      </c>
      <c r="AH42" s="9">
        <v>43714</v>
      </c>
      <c r="AI42" s="9">
        <v>43708</v>
      </c>
    </row>
    <row r="43" spans="1:35" ht="15">
      <c r="A43">
        <v>2019</v>
      </c>
      <c r="B43" s="6">
        <v>43678</v>
      </c>
      <c r="C43" s="6">
        <v>43708</v>
      </c>
      <c r="D43" t="s">
        <v>91</v>
      </c>
      <c r="E43" s="8">
        <v>8</v>
      </c>
      <c r="F43" s="8" t="s">
        <v>129</v>
      </c>
      <c r="G43" s="8" t="s">
        <v>125</v>
      </c>
      <c r="H43" s="8" t="s">
        <v>124</v>
      </c>
      <c r="I43" s="8" t="s">
        <v>194</v>
      </c>
      <c r="J43" s="8" t="s">
        <v>195</v>
      </c>
      <c r="K43" s="8" t="s">
        <v>196</v>
      </c>
      <c r="L43" t="s">
        <v>101</v>
      </c>
      <c r="M43" s="8" t="s">
        <v>226</v>
      </c>
      <c r="N43" t="s">
        <v>103</v>
      </c>
      <c r="Q43" s="8" t="s">
        <v>229</v>
      </c>
      <c r="R43" s="8" t="s">
        <v>230</v>
      </c>
      <c r="S43" s="8" t="s">
        <v>231</v>
      </c>
      <c r="T43" s="8" t="s">
        <v>229</v>
      </c>
      <c r="U43" s="8" t="s">
        <v>230</v>
      </c>
      <c r="V43" s="8" t="s">
        <v>250</v>
      </c>
      <c r="W43" s="8" t="s">
        <v>277</v>
      </c>
      <c r="X43" s="9">
        <v>43683</v>
      </c>
      <c r="Y43" s="9">
        <v>43686</v>
      </c>
      <c r="Z43">
        <v>36</v>
      </c>
      <c r="AA43" s="13">
        <v>2400</v>
      </c>
      <c r="AC43" s="9">
        <v>43690</v>
      </c>
      <c r="AD43" s="18" t="s">
        <v>317</v>
      </c>
      <c r="AF43" s="19" t="s">
        <v>325</v>
      </c>
      <c r="AG43" s="8" t="s">
        <v>326</v>
      </c>
      <c r="AH43" s="9">
        <v>43714</v>
      </c>
      <c r="AI43" s="9">
        <v>43708</v>
      </c>
    </row>
    <row r="44" spans="1:35" ht="15">
      <c r="A44">
        <v>2019</v>
      </c>
      <c r="B44" s="6">
        <v>43678</v>
      </c>
      <c r="C44" s="6">
        <v>43708</v>
      </c>
      <c r="D44" t="s">
        <v>91</v>
      </c>
      <c r="E44" s="8">
        <v>7</v>
      </c>
      <c r="F44" s="8" t="s">
        <v>134</v>
      </c>
      <c r="G44" s="8" t="s">
        <v>135</v>
      </c>
      <c r="H44" s="8" t="s">
        <v>131</v>
      </c>
      <c r="I44" s="8" t="s">
        <v>197</v>
      </c>
      <c r="J44" s="8" t="s">
        <v>198</v>
      </c>
      <c r="K44" s="8" t="s">
        <v>199</v>
      </c>
      <c r="L44" t="s">
        <v>101</v>
      </c>
      <c r="M44" s="8" t="s">
        <v>227</v>
      </c>
      <c r="N44" t="s">
        <v>103</v>
      </c>
      <c r="Q44" s="8" t="s">
        <v>229</v>
      </c>
      <c r="R44" s="8" t="s">
        <v>230</v>
      </c>
      <c r="S44" s="8" t="s">
        <v>231</v>
      </c>
      <c r="T44" s="8" t="s">
        <v>229</v>
      </c>
      <c r="U44" s="8" t="s">
        <v>230</v>
      </c>
      <c r="V44" s="8" t="s">
        <v>251</v>
      </c>
      <c r="W44" s="8" t="s">
        <v>278</v>
      </c>
      <c r="X44" s="9">
        <v>43682</v>
      </c>
      <c r="Y44" s="9">
        <v>43682</v>
      </c>
      <c r="Z44">
        <v>37</v>
      </c>
      <c r="AA44" s="13">
        <v>300</v>
      </c>
      <c r="AC44" s="9">
        <v>43686</v>
      </c>
      <c r="AD44" s="18" t="s">
        <v>318</v>
      </c>
      <c r="AF44" s="19" t="s">
        <v>325</v>
      </c>
      <c r="AG44" s="8" t="s">
        <v>326</v>
      </c>
      <c r="AH44" s="9">
        <v>43714</v>
      </c>
      <c r="AI44" s="9">
        <v>43708</v>
      </c>
    </row>
    <row r="45" spans="1:35" ht="15">
      <c r="A45">
        <v>2019</v>
      </c>
      <c r="B45" s="6">
        <v>43678</v>
      </c>
      <c r="C45" s="6">
        <v>43708</v>
      </c>
      <c r="D45" t="s">
        <v>91</v>
      </c>
      <c r="E45" s="8">
        <v>9</v>
      </c>
      <c r="F45" s="8" t="s">
        <v>136</v>
      </c>
      <c r="G45" s="8" t="s">
        <v>125</v>
      </c>
      <c r="H45" s="8" t="s">
        <v>131</v>
      </c>
      <c r="I45" s="8" t="s">
        <v>158</v>
      </c>
      <c r="J45" s="8" t="s">
        <v>200</v>
      </c>
      <c r="K45" s="8" t="s">
        <v>201</v>
      </c>
      <c r="L45" t="s">
        <v>101</v>
      </c>
      <c r="M45" s="8" t="s">
        <v>227</v>
      </c>
      <c r="N45" t="s">
        <v>103</v>
      </c>
      <c r="Q45" s="8" t="s">
        <v>229</v>
      </c>
      <c r="R45" s="8" t="s">
        <v>230</v>
      </c>
      <c r="S45" s="8" t="s">
        <v>231</v>
      </c>
      <c r="T45" s="8" t="s">
        <v>229</v>
      </c>
      <c r="U45" s="8" t="s">
        <v>230</v>
      </c>
      <c r="V45" s="8" t="s">
        <v>251</v>
      </c>
      <c r="W45" s="8" t="s">
        <v>278</v>
      </c>
      <c r="X45" s="9">
        <v>43682</v>
      </c>
      <c r="Y45" s="9">
        <v>43682</v>
      </c>
      <c r="Z45">
        <v>38</v>
      </c>
      <c r="AA45" s="13">
        <v>400</v>
      </c>
      <c r="AC45" s="9">
        <v>43686</v>
      </c>
      <c r="AD45" s="18" t="s">
        <v>319</v>
      </c>
      <c r="AF45" s="19" t="s">
        <v>325</v>
      </c>
      <c r="AG45" s="8" t="s">
        <v>326</v>
      </c>
      <c r="AH45" s="9">
        <v>43714</v>
      </c>
      <c r="AI45" s="9">
        <v>43708</v>
      </c>
    </row>
    <row r="46" spans="1:35" ht="15">
      <c r="A46">
        <v>2019</v>
      </c>
      <c r="B46" s="6">
        <v>43678</v>
      </c>
      <c r="C46" s="6">
        <v>43708</v>
      </c>
      <c r="D46" t="s">
        <v>98</v>
      </c>
      <c r="E46" s="8">
        <v>11</v>
      </c>
      <c r="F46" s="8" t="s">
        <v>126</v>
      </c>
      <c r="G46" s="8" t="s">
        <v>126</v>
      </c>
      <c r="H46" s="8" t="s">
        <v>131</v>
      </c>
      <c r="I46" s="8" t="s">
        <v>202</v>
      </c>
      <c r="J46" s="8" t="s">
        <v>203</v>
      </c>
      <c r="K46" s="8" t="s">
        <v>204</v>
      </c>
      <c r="L46" t="s">
        <v>101</v>
      </c>
      <c r="M46" s="8" t="s">
        <v>228</v>
      </c>
      <c r="N46" t="s">
        <v>103</v>
      </c>
      <c r="Q46" s="8" t="s">
        <v>229</v>
      </c>
      <c r="R46" s="8" t="s">
        <v>230</v>
      </c>
      <c r="S46" s="8" t="s">
        <v>231</v>
      </c>
      <c r="T46" s="8" t="s">
        <v>229</v>
      </c>
      <c r="U46" s="8" t="s">
        <v>230</v>
      </c>
      <c r="V46" s="8" t="s">
        <v>252</v>
      </c>
      <c r="W46" s="8" t="s">
        <v>279</v>
      </c>
      <c r="X46" s="9">
        <v>43686</v>
      </c>
      <c r="Y46" s="9">
        <v>43687</v>
      </c>
      <c r="Z46">
        <v>39</v>
      </c>
      <c r="AA46" s="13">
        <v>1500</v>
      </c>
      <c r="AC46" s="9">
        <v>43692</v>
      </c>
      <c r="AD46" s="18" t="s">
        <v>320</v>
      </c>
      <c r="AF46" s="19" t="s">
        <v>325</v>
      </c>
      <c r="AG46" s="8" t="s">
        <v>326</v>
      </c>
      <c r="AH46" s="9">
        <v>43714</v>
      </c>
      <c r="AI46" s="9">
        <v>43708</v>
      </c>
    </row>
    <row r="47" spans="1:35" ht="15">
      <c r="A47">
        <v>2019</v>
      </c>
      <c r="B47" s="6">
        <v>43678</v>
      </c>
      <c r="C47" s="6">
        <v>43708</v>
      </c>
      <c r="D47" t="s">
        <v>91</v>
      </c>
      <c r="E47" s="8">
        <v>9</v>
      </c>
      <c r="F47" s="8" t="s">
        <v>114</v>
      </c>
      <c r="G47" s="8" t="s">
        <v>125</v>
      </c>
      <c r="H47" s="8" t="s">
        <v>124</v>
      </c>
      <c r="I47" s="8" t="s">
        <v>155</v>
      </c>
      <c r="J47" s="8" t="s">
        <v>156</v>
      </c>
      <c r="K47" s="8" t="s">
        <v>205</v>
      </c>
      <c r="L47" t="s">
        <v>101</v>
      </c>
      <c r="M47" s="8" t="s">
        <v>216</v>
      </c>
      <c r="N47" t="s">
        <v>103</v>
      </c>
      <c r="Q47" s="8" t="s">
        <v>229</v>
      </c>
      <c r="R47" s="8" t="s">
        <v>230</v>
      </c>
      <c r="S47" s="8" t="s">
        <v>231</v>
      </c>
      <c r="T47" s="8" t="s">
        <v>229</v>
      </c>
      <c r="U47" s="8" t="s">
        <v>230</v>
      </c>
      <c r="V47" s="8" t="s">
        <v>231</v>
      </c>
      <c r="W47" s="8" t="s">
        <v>264</v>
      </c>
      <c r="X47" s="9">
        <v>43682</v>
      </c>
      <c r="Y47" s="9">
        <v>43682</v>
      </c>
      <c r="Z47">
        <v>40</v>
      </c>
      <c r="AA47" s="13">
        <v>400</v>
      </c>
      <c r="AC47" s="9">
        <v>43683</v>
      </c>
      <c r="AD47" s="18" t="s">
        <v>321</v>
      </c>
      <c r="AF47" s="19" t="s">
        <v>325</v>
      </c>
      <c r="AG47" s="8" t="s">
        <v>326</v>
      </c>
      <c r="AH47" s="9">
        <v>43714</v>
      </c>
      <c r="AI47" s="9">
        <v>43708</v>
      </c>
    </row>
    <row r="48" spans="1:35" ht="15">
      <c r="A48">
        <v>2019</v>
      </c>
      <c r="B48" s="6">
        <v>43678</v>
      </c>
      <c r="C48" s="6">
        <v>43708</v>
      </c>
      <c r="D48" t="s">
        <v>98</v>
      </c>
      <c r="E48" s="8">
        <v>10</v>
      </c>
      <c r="F48" s="8" t="s">
        <v>116</v>
      </c>
      <c r="G48" s="8" t="s">
        <v>117</v>
      </c>
      <c r="H48" s="8" t="s">
        <v>115</v>
      </c>
      <c r="I48" s="8" t="s">
        <v>140</v>
      </c>
      <c r="J48" s="8" t="s">
        <v>141</v>
      </c>
      <c r="K48" s="8" t="s">
        <v>142</v>
      </c>
      <c r="L48" t="s">
        <v>101</v>
      </c>
      <c r="M48" s="8" t="s">
        <v>209</v>
      </c>
      <c r="N48" t="s">
        <v>103</v>
      </c>
      <c r="Q48" s="8" t="s">
        <v>229</v>
      </c>
      <c r="R48" s="8" t="s">
        <v>230</v>
      </c>
      <c r="S48" s="8" t="s">
        <v>231</v>
      </c>
      <c r="T48" s="8" t="s">
        <v>229</v>
      </c>
      <c r="U48" s="8" t="s">
        <v>246</v>
      </c>
      <c r="V48" s="8" t="s">
        <v>247</v>
      </c>
      <c r="W48" s="8" t="s">
        <v>280</v>
      </c>
      <c r="X48" s="9">
        <v>43690</v>
      </c>
      <c r="Y48" s="9">
        <v>43691</v>
      </c>
      <c r="Z48">
        <v>41</v>
      </c>
      <c r="AA48" s="13">
        <v>3000</v>
      </c>
      <c r="AC48" s="9">
        <v>43714</v>
      </c>
      <c r="AD48" s="18" t="s">
        <v>322</v>
      </c>
      <c r="AF48" s="19" t="s">
        <v>325</v>
      </c>
      <c r="AG48" s="8" t="s">
        <v>326</v>
      </c>
      <c r="AH48" s="9">
        <v>43714</v>
      </c>
      <c r="AI48" s="9">
        <v>43708</v>
      </c>
    </row>
    <row r="49" spans="1:35" ht="15">
      <c r="A49">
        <v>2019</v>
      </c>
      <c r="B49" s="6">
        <v>43678</v>
      </c>
      <c r="C49" s="6">
        <v>43708</v>
      </c>
      <c r="D49" t="s">
        <v>91</v>
      </c>
      <c r="E49" s="8">
        <v>9</v>
      </c>
      <c r="F49" s="8" t="s">
        <v>114</v>
      </c>
      <c r="G49" s="8" t="s">
        <v>125</v>
      </c>
      <c r="H49" s="8" t="s">
        <v>124</v>
      </c>
      <c r="I49" s="8" t="s">
        <v>185</v>
      </c>
      <c r="J49" s="8" t="s">
        <v>186</v>
      </c>
      <c r="K49" s="8" t="s">
        <v>187</v>
      </c>
      <c r="L49" t="s">
        <v>101</v>
      </c>
      <c r="M49" s="8" t="s">
        <v>223</v>
      </c>
      <c r="N49" t="s">
        <v>103</v>
      </c>
      <c r="Q49" s="8" t="s">
        <v>229</v>
      </c>
      <c r="R49" s="8" t="s">
        <v>230</v>
      </c>
      <c r="S49" s="8" t="s">
        <v>231</v>
      </c>
      <c r="T49" s="8" t="s">
        <v>229</v>
      </c>
      <c r="U49" s="8" t="s">
        <v>230</v>
      </c>
      <c r="V49" s="8" t="s">
        <v>231</v>
      </c>
      <c r="W49" s="8" t="s">
        <v>268</v>
      </c>
      <c r="X49" s="9">
        <v>43682</v>
      </c>
      <c r="Y49" s="9">
        <v>43682</v>
      </c>
      <c r="Z49">
        <v>42</v>
      </c>
      <c r="AA49" s="13">
        <v>400</v>
      </c>
      <c r="AC49" s="9">
        <v>43683</v>
      </c>
      <c r="AD49" s="18" t="s">
        <v>323</v>
      </c>
      <c r="AF49" s="19" t="s">
        <v>325</v>
      </c>
      <c r="AG49" s="8" t="s">
        <v>326</v>
      </c>
      <c r="AH49" s="9">
        <v>43714</v>
      </c>
      <c r="AI49" s="9">
        <v>43708</v>
      </c>
    </row>
    <row r="50" spans="1:35" ht="15">
      <c r="A50">
        <v>2019</v>
      </c>
      <c r="B50" s="6">
        <v>43678</v>
      </c>
      <c r="C50" s="6">
        <v>43708</v>
      </c>
      <c r="D50" t="s">
        <v>91</v>
      </c>
      <c r="E50" s="8">
        <v>8</v>
      </c>
      <c r="F50" s="8" t="s">
        <v>129</v>
      </c>
      <c r="G50" s="8" t="s">
        <v>129</v>
      </c>
      <c r="H50" s="8" t="s">
        <v>122</v>
      </c>
      <c r="I50" s="8" t="s">
        <v>206</v>
      </c>
      <c r="J50" s="8" t="s">
        <v>207</v>
      </c>
      <c r="K50" s="8" t="s">
        <v>208</v>
      </c>
      <c r="L50" t="s">
        <v>101</v>
      </c>
      <c r="M50" s="8" t="s">
        <v>215</v>
      </c>
      <c r="N50" t="s">
        <v>103</v>
      </c>
      <c r="Q50" s="8" t="s">
        <v>229</v>
      </c>
      <c r="R50" s="8" t="s">
        <v>230</v>
      </c>
      <c r="S50" s="8" t="s">
        <v>231</v>
      </c>
      <c r="T50" s="8" t="s">
        <v>229</v>
      </c>
      <c r="U50" s="8" t="s">
        <v>230</v>
      </c>
      <c r="V50" s="8" t="s">
        <v>253</v>
      </c>
      <c r="W50" s="8" t="s">
        <v>281</v>
      </c>
      <c r="X50" s="9">
        <v>43658</v>
      </c>
      <c r="Y50" s="9">
        <v>43658</v>
      </c>
      <c r="Z50">
        <v>43</v>
      </c>
      <c r="AA50" s="13">
        <v>300</v>
      </c>
      <c r="AC50" s="9">
        <v>43661</v>
      </c>
      <c r="AD50" s="18" t="s">
        <v>324</v>
      </c>
      <c r="AF50" s="19" t="s">
        <v>325</v>
      </c>
      <c r="AG50" s="8" t="s">
        <v>326</v>
      </c>
      <c r="AH50" s="9">
        <v>43714</v>
      </c>
      <c r="AI50" s="9">
        <v>43708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47" r:id="rId1" display="https://drive.google.com/open?id=1KqRcx5TyIqcJW6Qd3yrqEUVdno3Zd3Pi"/>
    <hyperlink ref="AD42" r:id="rId2" display="https://drive.google.com/open?id=1eDKAatZekteRUo2a1jTxLrLiZvZxpxbH"/>
    <hyperlink ref="AD41" r:id="rId3" display="https://drive.google.com/open?id=1tvcyqxXVaUc73mJu_L1ODKUMnqYGZRE-"/>
    <hyperlink ref="AD48" r:id="rId4" display="https://drive.google.com/open?id=11WzwAG2IfD_PhKz-gq0WzhZA5IrrORcF"/>
    <hyperlink ref="AD49" r:id="rId5" display="https://drive.google.com/open?id=1L9JoCBzdWHcFMWa-dTrVL5GhpBSsbPEM"/>
    <hyperlink ref="AD40" r:id="rId6" display="https://drive.google.com/open?id=1-AIlKIoCLhzUY6PnCThdBTaJHQVtqH0r"/>
    <hyperlink ref="AD37" r:id="rId7" display="https://drive.google.com/open?id=1y59SnZppF0IPOmq7GMiFVjWz5_ZGT4x5"/>
    <hyperlink ref="AD38" r:id="rId8" display="https://drive.google.com/open?id=1evm8VfTjmFG92Vtdm5LTZ0zWN2aH6-VI"/>
    <hyperlink ref="AD12" r:id="rId9" display="https://drive.google.com/open?id=1EOmAIIAw2GjYCjiPtcaB19nw8FDLrM2y"/>
    <hyperlink ref="AD43" r:id="rId10" display="https://drive.google.com/file/d/1uDUaiOW8joma5Yhxq21t7Hdy1WLc17CV/view?usp=sharing"/>
    <hyperlink ref="AF8" r:id="rId11" display="https://drive.google.com/file/d/0B__subTAivFTY0JHblJrTUZFelE/view?usp=sharing"/>
    <hyperlink ref="AF9:AF50" r:id="rId12" display="https://drive.google.com/file/d/0B__subTAivFTY0JHblJrTUZFelE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3">
      <selection activeCell="D16" sqref="D16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>
        <v>375021</v>
      </c>
      <c r="C4" t="s">
        <v>327</v>
      </c>
      <c r="D4">
        <v>400</v>
      </c>
    </row>
    <row r="5" spans="1:4" ht="15">
      <c r="A5" s="8">
        <v>2</v>
      </c>
      <c r="B5" s="8">
        <v>375021</v>
      </c>
      <c r="C5" s="8" t="s">
        <v>327</v>
      </c>
      <c r="D5" s="8">
        <v>400</v>
      </c>
    </row>
    <row r="6" spans="1:4" ht="15">
      <c r="A6">
        <v>3</v>
      </c>
      <c r="B6">
        <v>375021</v>
      </c>
      <c r="C6" s="8" t="s">
        <v>327</v>
      </c>
      <c r="D6">
        <v>400</v>
      </c>
    </row>
    <row r="7" spans="1:4" ht="15">
      <c r="A7" s="8">
        <v>4</v>
      </c>
      <c r="B7" s="8">
        <v>375021</v>
      </c>
      <c r="C7" s="8" t="s">
        <v>327</v>
      </c>
      <c r="D7" s="8">
        <v>400</v>
      </c>
    </row>
    <row r="8" spans="1:4" ht="15">
      <c r="A8" s="8">
        <v>5</v>
      </c>
      <c r="B8" s="8">
        <v>375021</v>
      </c>
      <c r="C8" s="8" t="s">
        <v>327</v>
      </c>
      <c r="D8" s="8">
        <v>500</v>
      </c>
    </row>
    <row r="9" spans="1:4" ht="15">
      <c r="A9" s="8">
        <v>6</v>
      </c>
      <c r="B9" s="8">
        <v>375021</v>
      </c>
      <c r="C9" s="8" t="s">
        <v>327</v>
      </c>
      <c r="D9" s="8">
        <v>500</v>
      </c>
    </row>
    <row r="10" spans="1:4" ht="15">
      <c r="A10" s="8">
        <v>7</v>
      </c>
      <c r="B10" s="8">
        <v>375021</v>
      </c>
      <c r="C10" s="8" t="s">
        <v>327</v>
      </c>
      <c r="D10" s="8">
        <v>500</v>
      </c>
    </row>
    <row r="11" spans="1:4" ht="15">
      <c r="A11" s="8">
        <v>8</v>
      </c>
      <c r="B11" s="8">
        <v>375011</v>
      </c>
      <c r="C11" s="8" t="s">
        <v>328</v>
      </c>
      <c r="D11" s="8">
        <v>1350</v>
      </c>
    </row>
    <row r="12" spans="1:4" ht="15">
      <c r="A12" s="8">
        <v>8</v>
      </c>
      <c r="B12" s="8">
        <v>375021</v>
      </c>
      <c r="C12" s="8" t="s">
        <v>327</v>
      </c>
      <c r="D12" s="8">
        <v>500</v>
      </c>
    </row>
    <row r="13" spans="1:4" ht="15">
      <c r="A13" s="8">
        <v>9</v>
      </c>
      <c r="B13" s="8">
        <v>375021</v>
      </c>
      <c r="C13" s="8" t="s">
        <v>327</v>
      </c>
      <c r="D13" s="8">
        <v>500</v>
      </c>
    </row>
    <row r="14" spans="1:4" ht="15">
      <c r="A14" s="8">
        <v>10</v>
      </c>
      <c r="B14" s="8">
        <v>375011</v>
      </c>
      <c r="C14" s="8" t="s">
        <v>328</v>
      </c>
      <c r="D14">
        <v>850</v>
      </c>
    </row>
    <row r="15" spans="1:4" ht="15">
      <c r="A15" s="8">
        <v>10</v>
      </c>
      <c r="B15" s="8">
        <v>375021</v>
      </c>
      <c r="C15" s="8" t="s">
        <v>327</v>
      </c>
      <c r="D15" s="8">
        <v>400</v>
      </c>
    </row>
    <row r="16" spans="1:4" ht="15">
      <c r="A16" s="8">
        <v>11</v>
      </c>
      <c r="B16" s="8">
        <v>375021</v>
      </c>
      <c r="C16" s="8" t="s">
        <v>327</v>
      </c>
      <c r="D16" s="8">
        <v>400</v>
      </c>
    </row>
    <row r="17" spans="1:4" ht="15">
      <c r="A17" s="8">
        <v>12</v>
      </c>
      <c r="B17" s="8">
        <v>375021</v>
      </c>
      <c r="C17" s="8" t="s">
        <v>327</v>
      </c>
      <c r="D17" s="8">
        <v>400</v>
      </c>
    </row>
    <row r="18" spans="1:4" ht="15">
      <c r="A18" s="8">
        <v>13</v>
      </c>
      <c r="B18" s="8">
        <v>375021</v>
      </c>
      <c r="C18" s="8" t="s">
        <v>327</v>
      </c>
      <c r="D18" s="8">
        <v>400</v>
      </c>
    </row>
    <row r="19" spans="1:4" ht="15">
      <c r="A19" s="8">
        <v>14</v>
      </c>
      <c r="B19" s="8">
        <v>375021</v>
      </c>
      <c r="C19" s="8" t="s">
        <v>327</v>
      </c>
      <c r="D19" s="8">
        <v>400</v>
      </c>
    </row>
    <row r="20" spans="1:4" ht="15">
      <c r="A20" s="8">
        <v>15</v>
      </c>
      <c r="B20" s="8">
        <v>375011</v>
      </c>
      <c r="C20" s="8" t="s">
        <v>328</v>
      </c>
      <c r="D20" s="8">
        <v>1100</v>
      </c>
    </row>
    <row r="21" spans="1:4" ht="15">
      <c r="A21" s="8">
        <v>15</v>
      </c>
      <c r="B21" s="8">
        <v>375021</v>
      </c>
      <c r="C21" s="8" t="s">
        <v>327</v>
      </c>
      <c r="D21" s="8">
        <v>400</v>
      </c>
    </row>
    <row r="22" spans="1:4" ht="15">
      <c r="A22" s="8">
        <v>16</v>
      </c>
      <c r="B22" s="8">
        <v>375021</v>
      </c>
      <c r="C22" s="8" t="s">
        <v>327</v>
      </c>
      <c r="D22" s="8">
        <v>400</v>
      </c>
    </row>
    <row r="23" spans="1:4" ht="15">
      <c r="A23" s="8">
        <v>17</v>
      </c>
      <c r="B23" s="8">
        <v>375011</v>
      </c>
      <c r="C23" s="8" t="s">
        <v>328</v>
      </c>
      <c r="D23" s="8">
        <v>850</v>
      </c>
    </row>
    <row r="24" spans="1:4" ht="15">
      <c r="A24" s="8">
        <v>17</v>
      </c>
      <c r="B24" s="8">
        <v>375021</v>
      </c>
      <c r="C24" s="8" t="s">
        <v>327</v>
      </c>
      <c r="D24" s="8">
        <v>400</v>
      </c>
    </row>
    <row r="25" spans="1:4" ht="15">
      <c r="A25" s="8">
        <v>18</v>
      </c>
      <c r="B25" s="8">
        <v>375021</v>
      </c>
      <c r="C25" s="8" t="s">
        <v>327</v>
      </c>
      <c r="D25" s="8">
        <v>400</v>
      </c>
    </row>
    <row r="26" spans="1:4" ht="15">
      <c r="A26" s="8">
        <v>19</v>
      </c>
      <c r="B26" s="8">
        <v>375011</v>
      </c>
      <c r="C26" s="8" t="s">
        <v>328</v>
      </c>
      <c r="D26">
        <v>10864.8</v>
      </c>
    </row>
    <row r="27" spans="1:4" ht="15">
      <c r="A27" s="8">
        <v>19</v>
      </c>
      <c r="B27" s="8">
        <v>375021</v>
      </c>
      <c r="C27" s="8" t="s">
        <v>327</v>
      </c>
      <c r="D27" s="8">
        <v>400</v>
      </c>
    </row>
    <row r="28" spans="1:4" ht="15">
      <c r="A28" s="8">
        <v>20</v>
      </c>
      <c r="B28" s="8">
        <v>375011</v>
      </c>
      <c r="C28" s="8" t="s">
        <v>328</v>
      </c>
      <c r="D28" s="8">
        <v>1700</v>
      </c>
    </row>
    <row r="29" spans="1:4" ht="15">
      <c r="A29" s="8">
        <v>20</v>
      </c>
      <c r="B29" s="8">
        <v>375021</v>
      </c>
      <c r="C29" s="8" t="s">
        <v>327</v>
      </c>
      <c r="D29" s="8">
        <v>400</v>
      </c>
    </row>
    <row r="30" spans="1:4" ht="15">
      <c r="A30" s="8">
        <v>21</v>
      </c>
      <c r="B30" s="8">
        <v>375011</v>
      </c>
      <c r="C30" s="8" t="s">
        <v>328</v>
      </c>
      <c r="D30" s="8">
        <v>700</v>
      </c>
    </row>
    <row r="31" spans="1:4" ht="15">
      <c r="A31" s="8">
        <v>21</v>
      </c>
      <c r="B31" s="8">
        <v>375021</v>
      </c>
      <c r="C31" s="8" t="s">
        <v>327</v>
      </c>
      <c r="D31" s="8">
        <v>300</v>
      </c>
    </row>
    <row r="32" spans="1:4" ht="15">
      <c r="A32" s="8">
        <v>22</v>
      </c>
      <c r="B32" s="8">
        <v>375011</v>
      </c>
      <c r="C32" s="8" t="s">
        <v>328</v>
      </c>
      <c r="D32" s="8">
        <v>2200</v>
      </c>
    </row>
    <row r="33" spans="1:4" ht="15">
      <c r="A33" s="8">
        <v>22</v>
      </c>
      <c r="B33" s="8">
        <v>375021</v>
      </c>
      <c r="C33" s="8" t="s">
        <v>327</v>
      </c>
      <c r="D33" s="8">
        <v>400</v>
      </c>
    </row>
    <row r="34" spans="1:4" ht="15">
      <c r="A34" s="8">
        <v>23</v>
      </c>
      <c r="B34" s="8">
        <v>375011</v>
      </c>
      <c r="C34" s="8" t="s">
        <v>328</v>
      </c>
      <c r="D34" s="8">
        <v>1400</v>
      </c>
    </row>
    <row r="35" spans="1:4" ht="15">
      <c r="A35" s="8">
        <v>23</v>
      </c>
      <c r="B35" s="8">
        <v>375021</v>
      </c>
      <c r="C35" s="8" t="s">
        <v>327</v>
      </c>
      <c r="D35" s="8">
        <v>300</v>
      </c>
    </row>
    <row r="36" spans="1:4" ht="15">
      <c r="A36" s="8">
        <v>24</v>
      </c>
      <c r="B36" s="8">
        <v>375011</v>
      </c>
      <c r="C36" s="8" t="s">
        <v>328</v>
      </c>
      <c r="D36" s="8">
        <v>1400</v>
      </c>
    </row>
    <row r="37" spans="1:4" ht="15">
      <c r="A37" s="8">
        <v>24</v>
      </c>
      <c r="B37" s="8">
        <v>375021</v>
      </c>
      <c r="C37" s="8" t="s">
        <v>327</v>
      </c>
      <c r="D37" s="8">
        <v>300</v>
      </c>
    </row>
    <row r="38" spans="1:4" ht="15">
      <c r="A38" s="8">
        <v>25</v>
      </c>
      <c r="B38" s="8">
        <v>375011</v>
      </c>
      <c r="C38" s="8" t="s">
        <v>328</v>
      </c>
      <c r="D38" s="8">
        <v>1400</v>
      </c>
    </row>
    <row r="39" spans="1:4" ht="15">
      <c r="A39" s="8">
        <v>25</v>
      </c>
      <c r="B39" s="8">
        <v>375021</v>
      </c>
      <c r="C39" s="8" t="s">
        <v>327</v>
      </c>
      <c r="D39" s="8">
        <v>300</v>
      </c>
    </row>
    <row r="40" spans="1:4" ht="15">
      <c r="A40" s="8">
        <v>26</v>
      </c>
      <c r="B40" s="8">
        <v>375011</v>
      </c>
      <c r="C40" s="8" t="s">
        <v>328</v>
      </c>
      <c r="D40" s="8">
        <v>1400</v>
      </c>
    </row>
    <row r="41" spans="1:4" ht="15">
      <c r="A41" s="8">
        <v>26</v>
      </c>
      <c r="B41" s="8">
        <v>375021</v>
      </c>
      <c r="C41" s="8" t="s">
        <v>327</v>
      </c>
      <c r="D41" s="8">
        <v>300</v>
      </c>
    </row>
    <row r="42" spans="1:4" ht="15">
      <c r="A42" s="8">
        <v>27</v>
      </c>
      <c r="B42" s="8">
        <v>375011</v>
      </c>
      <c r="C42" s="8" t="s">
        <v>328</v>
      </c>
      <c r="D42" s="8">
        <v>700</v>
      </c>
    </row>
    <row r="43" spans="1:4" ht="15">
      <c r="A43" s="8">
        <v>27</v>
      </c>
      <c r="B43" s="8">
        <v>375021</v>
      </c>
      <c r="C43" s="8" t="s">
        <v>327</v>
      </c>
      <c r="D43" s="8">
        <v>300</v>
      </c>
    </row>
    <row r="44" spans="1:4" ht="15">
      <c r="A44" s="8">
        <v>28</v>
      </c>
      <c r="B44" s="8">
        <v>375011</v>
      </c>
      <c r="C44" s="8" t="s">
        <v>328</v>
      </c>
      <c r="D44" s="8">
        <v>700</v>
      </c>
    </row>
    <row r="45" spans="1:4" ht="15">
      <c r="A45" s="8">
        <v>28</v>
      </c>
      <c r="B45" s="8">
        <v>375021</v>
      </c>
      <c r="C45" s="8" t="s">
        <v>327</v>
      </c>
      <c r="D45" s="8">
        <v>300</v>
      </c>
    </row>
    <row r="46" spans="1:4" ht="15">
      <c r="A46" s="8">
        <v>29</v>
      </c>
      <c r="B46" s="8">
        <v>375011</v>
      </c>
      <c r="C46" s="8" t="s">
        <v>328</v>
      </c>
      <c r="D46" s="8">
        <v>1100</v>
      </c>
    </row>
    <row r="47" spans="1:4" ht="15">
      <c r="A47" s="8">
        <v>29</v>
      </c>
      <c r="B47" s="8">
        <v>375021</v>
      </c>
      <c r="C47" s="8" t="s">
        <v>327</v>
      </c>
      <c r="D47" s="8">
        <v>400</v>
      </c>
    </row>
    <row r="48" spans="1:4" ht="15">
      <c r="A48" s="8">
        <v>30</v>
      </c>
      <c r="B48" s="8">
        <v>375011</v>
      </c>
      <c r="C48" s="8" t="s">
        <v>328</v>
      </c>
      <c r="D48" s="8">
        <v>850</v>
      </c>
    </row>
    <row r="49" spans="1:4" ht="15">
      <c r="A49" s="8">
        <v>30</v>
      </c>
      <c r="B49" s="8">
        <v>375021</v>
      </c>
      <c r="C49" s="8" t="s">
        <v>327</v>
      </c>
      <c r="D49" s="8">
        <v>400</v>
      </c>
    </row>
    <row r="50" spans="1:4" ht="15">
      <c r="A50" s="8">
        <v>31</v>
      </c>
      <c r="B50" s="8">
        <v>375011</v>
      </c>
      <c r="C50" s="8" t="s">
        <v>328</v>
      </c>
      <c r="D50" s="8">
        <v>3400</v>
      </c>
    </row>
    <row r="51" spans="1:4" ht="15">
      <c r="A51" s="8">
        <v>31</v>
      </c>
      <c r="B51" s="8">
        <v>375021</v>
      </c>
      <c r="C51" s="8" t="s">
        <v>327</v>
      </c>
      <c r="D51" s="8">
        <v>400</v>
      </c>
    </row>
    <row r="52" spans="1:4" ht="15">
      <c r="A52" s="8">
        <v>32</v>
      </c>
      <c r="B52" s="8">
        <v>375011</v>
      </c>
      <c r="C52" s="8" t="s">
        <v>328</v>
      </c>
      <c r="D52" s="8">
        <v>850</v>
      </c>
    </row>
    <row r="53" spans="1:4" ht="15">
      <c r="A53" s="8">
        <v>32</v>
      </c>
      <c r="B53" s="8">
        <v>375021</v>
      </c>
      <c r="C53" s="8" t="s">
        <v>327</v>
      </c>
      <c r="D53" s="8">
        <v>400</v>
      </c>
    </row>
    <row r="54" spans="1:4" ht="15">
      <c r="A54" s="8">
        <v>33</v>
      </c>
      <c r="B54" s="8">
        <v>375021</v>
      </c>
      <c r="C54" s="8" t="s">
        <v>327</v>
      </c>
      <c r="D54" s="8">
        <v>400</v>
      </c>
    </row>
    <row r="55" spans="1:4" ht="15">
      <c r="A55" s="8">
        <v>34</v>
      </c>
      <c r="B55" s="8">
        <v>375021</v>
      </c>
      <c r="C55" s="8" t="s">
        <v>327</v>
      </c>
      <c r="D55" s="8">
        <v>400</v>
      </c>
    </row>
    <row r="56" spans="1:4" ht="15">
      <c r="A56" s="8">
        <v>35</v>
      </c>
      <c r="B56" s="8">
        <v>375011</v>
      </c>
      <c r="C56" s="8" t="s">
        <v>328</v>
      </c>
      <c r="D56" s="8">
        <v>1550</v>
      </c>
    </row>
    <row r="57" spans="1:4" ht="15">
      <c r="A57" s="8">
        <v>35</v>
      </c>
      <c r="B57" s="8">
        <v>375021</v>
      </c>
      <c r="C57" s="8" t="s">
        <v>327</v>
      </c>
      <c r="D57" s="8">
        <v>400</v>
      </c>
    </row>
    <row r="58" spans="1:4" ht="15">
      <c r="A58" s="8">
        <v>36</v>
      </c>
      <c r="B58" s="8">
        <v>375011</v>
      </c>
      <c r="C58" s="8" t="s">
        <v>328</v>
      </c>
      <c r="D58" s="8">
        <v>2100</v>
      </c>
    </row>
    <row r="59" spans="1:4" ht="15">
      <c r="A59" s="8">
        <v>36</v>
      </c>
      <c r="B59" s="8">
        <v>375021</v>
      </c>
      <c r="C59" s="8" t="s">
        <v>327</v>
      </c>
      <c r="D59" s="8">
        <v>300</v>
      </c>
    </row>
    <row r="60" spans="1:4" ht="15">
      <c r="A60" s="8">
        <v>37</v>
      </c>
      <c r="B60" s="8">
        <v>375021</v>
      </c>
      <c r="C60" s="8" t="s">
        <v>327</v>
      </c>
      <c r="D60" s="8">
        <v>300</v>
      </c>
    </row>
    <row r="61" spans="1:4" ht="15">
      <c r="A61" s="8">
        <v>38</v>
      </c>
      <c r="B61" s="8">
        <v>375021</v>
      </c>
      <c r="C61" s="8" t="s">
        <v>327</v>
      </c>
      <c r="D61" s="8">
        <v>400</v>
      </c>
    </row>
    <row r="62" spans="1:4" ht="15">
      <c r="A62" s="8">
        <v>39</v>
      </c>
      <c r="B62" s="8">
        <v>375011</v>
      </c>
      <c r="C62" s="8" t="s">
        <v>329</v>
      </c>
      <c r="D62" s="8">
        <v>1100</v>
      </c>
    </row>
    <row r="63" spans="1:4" ht="15">
      <c r="A63" s="8">
        <v>39</v>
      </c>
      <c r="B63" s="8">
        <v>375021</v>
      </c>
      <c r="C63" s="8" t="s">
        <v>327</v>
      </c>
      <c r="D63" s="8">
        <v>400</v>
      </c>
    </row>
    <row r="64" spans="1:4" ht="15">
      <c r="A64" s="8">
        <v>40</v>
      </c>
      <c r="B64" s="8">
        <v>375021</v>
      </c>
      <c r="C64" s="8" t="s">
        <v>327</v>
      </c>
      <c r="D64" s="8">
        <v>400</v>
      </c>
    </row>
    <row r="65" spans="1:4" ht="15">
      <c r="A65" s="8">
        <v>41</v>
      </c>
      <c r="B65" s="8">
        <v>375011</v>
      </c>
      <c r="C65" s="8" t="s">
        <v>328</v>
      </c>
      <c r="D65" s="8">
        <v>3000</v>
      </c>
    </row>
    <row r="66" spans="1:4" ht="15">
      <c r="A66" s="8">
        <v>42</v>
      </c>
      <c r="B66" s="8">
        <v>375021</v>
      </c>
      <c r="C66" s="8" t="s">
        <v>327</v>
      </c>
      <c r="D66" s="8">
        <v>400</v>
      </c>
    </row>
    <row r="67" spans="1:4" ht="15">
      <c r="A67" s="8">
        <v>43</v>
      </c>
      <c r="B67" s="8">
        <v>375021</v>
      </c>
      <c r="C67" s="8" t="s">
        <v>327</v>
      </c>
      <c r="D67" s="8">
        <v>300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2019-10-31T20:44:05Z</dcterms:created>
  <dcterms:modified xsi:type="dcterms:W3CDTF">2019-10-31T21:25:42Z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