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<sst xmlns="http://schemas.openxmlformats.org/spreadsheetml/2006/main" count="699" uniqueCount="258">
  <si>
    <t>47393</t>
  </si>
  <si>
    <t>TÍTULO</t>
  </si>
  <si>
    <t>NOMBRE CORTO</t>
  </si>
  <si>
    <t>DESCRIPCIÓN</t>
  </si>
  <si>
    <t>Gastos por concepto de viáticos y representación</t>
  </si>
  <si>
    <t>LGT_ART70_FIX_2018-2020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</si>
  <si>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</si>
  <si>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</si>
  <si>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</si>
  <si>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</si>
  <si>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</si>
  <si>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</si>
  <si>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</si>
  <si>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</si>
  <si>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</si>
  <si>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</si>
  <si>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</si>
  <si>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</si>
  <si>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</si>
  <si>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</si>
  <si>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</si>
  <si>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</si>
  <si>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</si>
  <si>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</si>
  <si>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</si>
  <si>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</si>
  <si>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</si>
  <si>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</si>
  <si>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</si>
  <si>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</si>
  <si>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</si>
  <si>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</si>
  <si>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</si>
  <si>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</si>
  <si>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</si>
  <si>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</si>
  <si>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</si>
  <si>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</si>
  <si>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</si>
  <si>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</si>
  <si>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</si>
  <si>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</si>
  <si>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</si>
  <si>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</si>
  <si>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</si>
  <si>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</si>
  <si>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</si>
  <si>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</si>
  <si>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</si>
  <si>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</si>
  <si>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</si>
  <si>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</si>
  <si>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</si>
  <si>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</si>
  <si>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</si>
  <si>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</si>
  <si>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</si>
  <si>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</si>
  <si>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</si>
  <si>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</si>
  <si>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</si>
  <si>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</si>
  <si>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</si>
  <si>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</si>
  <si>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</si>
  <si>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</si>
  <si>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</si>
  <si>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</si>
  <si>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</si>
  <si>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</si>
  <si>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</si>
  <si>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</si>
  <si>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</si>
  <si>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</si>
  <si>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</si>
  <si>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</si>
  <si>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</si>
  <si>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</si>
  <si>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</si>
  <si>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</si>
  <si>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</si>
  <si>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</si>
  <si>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</si>
  <si>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</si>
  <si>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</si>
  <si>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</si>
  <si>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</si>
  <si>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</si>
  <si>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</si>
  <si>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</si>
  <si>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</si>
  <si>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</si>
  <si>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</si>
  <si>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</si>
  <si>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</si>
  <si>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</si>
  <si>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</si>
  <si>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</si>
  <si>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</si>
  <si>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</si>
  <si>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</si>
  <si>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</si>
  <si>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</si>
  <si>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</si>
  <si>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</si>
  <si>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</si>
  <si>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</si>
  <si>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</si>
  <si>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</si>
  <si>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</si>
  <si>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</si>
  <si>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</si>
  <si>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</si>
  <si>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</si>
  <si>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Jesus Alberto</t>
  </si>
  <si>
    <t xml:space="preserve">México </t>
  </si>
  <si>
    <t xml:space="preserve">Sonora </t>
  </si>
  <si>
    <t>Hermosillo</t>
  </si>
  <si>
    <t xml:space="preserve">Dirección General de Administración y Finanzas </t>
  </si>
  <si>
    <t>Director</t>
  </si>
  <si>
    <t>Zepeda</t>
  </si>
  <si>
    <t>Analista Técnico</t>
  </si>
  <si>
    <t>Aguirre</t>
  </si>
  <si>
    <t>Jefe de Departamento</t>
  </si>
  <si>
    <t>Topografo</t>
  </si>
  <si>
    <t>Jesus Maria</t>
  </si>
  <si>
    <t>Sanez</t>
  </si>
  <si>
    <t>Tanori</t>
  </si>
  <si>
    <t xml:space="preserve">Director </t>
  </si>
  <si>
    <t>Subsecretaria de Desarrollo Urbano</t>
  </si>
  <si>
    <t>Ledgard</t>
  </si>
  <si>
    <t>Rivera</t>
  </si>
  <si>
    <t>Luis Fernando</t>
  </si>
  <si>
    <t>Subdirector</t>
  </si>
  <si>
    <t>Direccion General de Transporte</t>
  </si>
  <si>
    <t>Administrador de Proyectos</t>
  </si>
  <si>
    <t>Direccion General de Ejecucion de Obras</t>
  </si>
  <si>
    <t xml:space="preserve">Flores </t>
  </si>
  <si>
    <t xml:space="preserve">Joel </t>
  </si>
  <si>
    <t>Jacott</t>
  </si>
  <si>
    <t>Jose Pedro</t>
  </si>
  <si>
    <t>Duran</t>
  </si>
  <si>
    <t>Cruz</t>
  </si>
  <si>
    <t>Juan Eduardo</t>
  </si>
  <si>
    <t>Galindo</t>
  </si>
  <si>
    <t>Tramites Administrativos</t>
  </si>
  <si>
    <t>Viaticos y Gastos de Camino</t>
  </si>
  <si>
    <t>Gastos de Camino</t>
  </si>
  <si>
    <t xml:space="preserve">Viaticos </t>
  </si>
  <si>
    <t>Viaticos</t>
  </si>
  <si>
    <t>https://drive.google.com/file/d/0B__subTAivFTY0JHblJrTUZFelE/view?usp=sharing</t>
  </si>
  <si>
    <t xml:space="preserve">Director de Vinculacion y Gestion </t>
  </si>
  <si>
    <t>Paloma Encinas</t>
  </si>
  <si>
    <t>Conzón</t>
  </si>
  <si>
    <t>Lopez</t>
  </si>
  <si>
    <t xml:space="preserve">Reunion de Trabajo </t>
  </si>
  <si>
    <t>Nogales, Sonora.</t>
  </si>
  <si>
    <t>Asistir a la instalacion de consejo consultivo para el desarrollo metropolitano-Nogales.</t>
  </si>
  <si>
    <t>https://drive.google.com/open?id=1mgwioijZRTZtF8L8Pt9keVQ1oG-3Hbui</t>
  </si>
  <si>
    <t>Guaymas, Sonora.</t>
  </si>
  <si>
    <t>Asistir a la instalacion de consejo consultivo para el desarrollo metropolitano-Guaymas.</t>
  </si>
  <si>
    <t>https://drive.google.com/open?id=1oB3j4LutwetwYgdobzShr-785lkcP2hq</t>
  </si>
  <si>
    <t>Subsecretario</t>
  </si>
  <si>
    <t>Subsecretario de Desarrollo Ubano</t>
  </si>
  <si>
    <t>Angel</t>
  </si>
  <si>
    <t>López</t>
  </si>
  <si>
    <t>Guzman</t>
  </si>
  <si>
    <t>https://drive.google.com/open?id=189aEG3oLhfwAiKbgP3OsLW-6QXLp6nHC</t>
  </si>
  <si>
    <t>https://drive.google.com/open?id=1yPP7sGhXFfg0WplnrC3wx-eB9uOcX_WJ</t>
  </si>
  <si>
    <t xml:space="preserve">Director de Programas y Proyectos Binacionales </t>
  </si>
  <si>
    <t>Diego</t>
  </si>
  <si>
    <t>https://drive.google.com/open?id=1wRt6sw3VLsacrrkK2CVfuyN2CtlqeDiR</t>
  </si>
  <si>
    <t>Titular del Organo Interno de Control</t>
  </si>
  <si>
    <t>Organo Interno de Control</t>
  </si>
  <si>
    <t xml:space="preserve">Norma Luisa </t>
  </si>
  <si>
    <t xml:space="preserve">Arce </t>
  </si>
  <si>
    <t>Monroy</t>
  </si>
  <si>
    <t>Verificación Fisica de la obra</t>
  </si>
  <si>
    <t>Obregon, Municipio de Cajeme, Sonora.</t>
  </si>
  <si>
    <t>Verificacion fisica de la obra y levantamiento de acta de sitio de la obra "Pavimentacion de Concreto Asfaltico, en la localidad de Cocorit, Municipio de Cajeme, Sonora.</t>
  </si>
  <si>
    <t>https://drive.google.com/open?id=19V5fFzXcsfd5S5Lno3Pc4nhWw-a-ORM9</t>
  </si>
  <si>
    <t>Director de Proyectos</t>
  </si>
  <si>
    <t>Direccion General de Proyectos e Ingenieria</t>
  </si>
  <si>
    <t xml:space="preserve">Jesus Antonio </t>
  </si>
  <si>
    <t xml:space="preserve">Duarte </t>
  </si>
  <si>
    <t>Participar en Visita de la obra en los trabajos de impermeabilización del tunel conexión entre cereso y juzgados, en el edificio de juzgados de oralidad penal.</t>
  </si>
  <si>
    <t>https://drive.google.com/open?id=1PzPwnN8SxkLagXVyroP28Xpc1lE6owpM</t>
  </si>
  <si>
    <t>Visita de Inspeccion tecnica</t>
  </si>
  <si>
    <t>Cibuta, Municipio de Nogales, Sonora.</t>
  </si>
  <si>
    <t>Llevar a cabo Visita de inspeccion tecnica para evaluar las implicaciones de un proyecto de pavimentacion de vialidad.</t>
  </si>
  <si>
    <t>https://drive.google.com/open?id=12hebWp6tR-VkxseegdhwrjpCJ0nfpr5D</t>
  </si>
  <si>
    <t xml:space="preserve">Jesus Mária </t>
  </si>
  <si>
    <t>Levantamiento Topografico</t>
  </si>
  <si>
    <t>Poblado Miguel Aleman, Municipio de Hermosillo, Sonora.</t>
  </si>
  <si>
    <t>Para Llevar a cabo levantamiento topografico para entrega de puntos de referencia del cerco perimetral en la villa "Papa Francisco".</t>
  </si>
  <si>
    <t>https://drive.google.com/open?id=1LVaKLyDNZfd4xhnDCAS7OiXfjHyLXf72</t>
  </si>
  <si>
    <t>Director de Presupuesto de Obras Viales</t>
  </si>
  <si>
    <t>Francisco Javier</t>
  </si>
  <si>
    <t>Herrera</t>
  </si>
  <si>
    <t>https://drive.google.com/open?id=1jB8rzBxXzMyk2YRUaGeubtvybv-ag1qv</t>
  </si>
  <si>
    <t>Auditor Encargado</t>
  </si>
  <si>
    <t>Samantha Monserrat</t>
  </si>
  <si>
    <t>Benitez</t>
  </si>
  <si>
    <t>Participar en la Segunda sesion del consejo consultivo para el desarrollo Metropolitano de Nogales,Sonora.</t>
  </si>
  <si>
    <t>https://drive.google.com/open?id=1wUD4wP2Evrf4Rn-VDtWP3Gba4uK2Ki_7</t>
  </si>
  <si>
    <t>Administrador de Procesos</t>
  </si>
  <si>
    <t>Dirección General de Administracion y Finanzas</t>
  </si>
  <si>
    <t>Juan Manuel</t>
  </si>
  <si>
    <t>Perez</t>
  </si>
  <si>
    <t>Araiza</t>
  </si>
  <si>
    <t>Llevar a cabo inventario</t>
  </si>
  <si>
    <t xml:space="preserve">Hacer Inventario fisico al parque vehicular de los supervisores de ejecucion de obra residentes en ese municipio y en Navojoa </t>
  </si>
  <si>
    <t>https://drive.google.com/open?id=1nwxthksaxb8TRHfsgdzS0ajcGLPDjr6T</t>
  </si>
  <si>
    <t xml:space="preserve">Samuel </t>
  </si>
  <si>
    <t>Olivares</t>
  </si>
  <si>
    <t>Mireles</t>
  </si>
  <si>
    <t>https://drive.google.com/open?id=1do9Nproa1-Sht2GFNHmbsr84eNGKGKq0</t>
  </si>
  <si>
    <t>Supervisor de Obras</t>
  </si>
  <si>
    <t>Jerxes Rafael</t>
  </si>
  <si>
    <t>Sepulveda</t>
  </si>
  <si>
    <t>Atender Auditoria</t>
  </si>
  <si>
    <t>Hermosillo, Sonora.</t>
  </si>
  <si>
    <t>Atender Auditoria por parte de la contraloria de la sobras en el muncipio de Cajeme, Sonora.</t>
  </si>
  <si>
    <t>https://drive.google.com/open?id=1TDWTLdfVZknnHPlHmXVfC8wTVAR9VUg4</t>
  </si>
  <si>
    <t>Revision por parte del ISAF de la obra</t>
  </si>
  <si>
    <t>Navojoa, Sonora.</t>
  </si>
  <si>
    <t>Revision por parte del ISAF de las obras</t>
  </si>
  <si>
    <t>https://drive.google.com/open?id=15hF8UUB1D7nRxJIbxedIBowewzmq8oGj</t>
  </si>
  <si>
    <t>Guaymas y Empalme, Sonora.</t>
  </si>
  <si>
    <t>https://drive.google.com/open?id=14LE7qkTWdX2Z2aWwefBeJEC-LHS9iJ8X</t>
  </si>
  <si>
    <t>Supervision de avance fisico de las obras</t>
  </si>
  <si>
    <t>Supervision de Avance fisico de las obras , Construccion del parque de beisbol en la localidad de cuz de piedra Municipio de Empalme, Sonora.</t>
  </si>
  <si>
    <t>https://drive.google.com/open?id=1iYzKf9VW-JZjtddF_pV_HHLa7lyyF03p</t>
  </si>
  <si>
    <t>Olivarria</t>
  </si>
  <si>
    <t>Castro</t>
  </si>
  <si>
    <t xml:space="preserve">Supervision de avance fisico de las obras , terminacion de rampa lateral izquierda en el paso a desnivel " Puente Universitario" en la localidad Heroica de Nogales. </t>
  </si>
  <si>
    <t>https://drive.google.com/open?id=17JKKABQMueksT56-kgZlAnhgDc1g9tK0</t>
  </si>
  <si>
    <t>Supervisor de Obra de Edificación</t>
  </si>
  <si>
    <t>Burrola</t>
  </si>
  <si>
    <t>Araque</t>
  </si>
  <si>
    <t>Llevar a cabo Inspeccion tecnica</t>
  </si>
  <si>
    <t>Llevar a cabo visita de inspeccion tecnica y levantamiento para Conexión de linea de drenaje en la Unidad de Tratamiento para Adolescentes (UTA)</t>
  </si>
  <si>
    <t>https://drive.google.com/open?id=1ElhJeWa_1p-RdCilPY9h2gZj9yYDaoqT</t>
  </si>
  <si>
    <t xml:space="preserve">Arturo </t>
  </si>
  <si>
    <t xml:space="preserve">Espinoza </t>
  </si>
  <si>
    <t>Bavispe, Sonora.</t>
  </si>
  <si>
    <t>Llevar a cabo visita de inspeccion y evaluacion tecnica para proyecto de Infraestructura diversa necesaria en proxima edificacion para la Guardia Nacional.</t>
  </si>
  <si>
    <t>https://drive.google.com/open?id=1shbc34iMW7iONLyims0iBgF8zF0s-zzt</t>
  </si>
  <si>
    <t>https://drive.google.com/open?id=1GHjMtIICjW0gg5DPPJrmxZQ99fuIHB1w</t>
  </si>
  <si>
    <t>Visita de Inspeccion tecnica de obra en los trabajos del tunel de conexión entre Cereso y Juzgados , En el edificio de juzgados de oralidad penal.</t>
  </si>
  <si>
    <t>Delegado de Transportes</t>
  </si>
  <si>
    <t>Luis Arturo</t>
  </si>
  <si>
    <t>Jaime</t>
  </si>
  <si>
    <t>Reunion con el Director General, y apoyo en operativo a jornaleros de ejidos aledaños.</t>
  </si>
  <si>
    <t xml:space="preserve">Montiel </t>
  </si>
  <si>
    <t>Tramites Administrativos en la Localidad Hermosillo Sonora.</t>
  </si>
  <si>
    <t>https://drive.google.com/open?id=1VxZfewGMoEvEN8_eiOhTN-2g59ij8I4m</t>
  </si>
  <si>
    <t>375011/3750021</t>
  </si>
</sst>
</file>

<file path=xl/styles.xml><?xml version="1.0" encoding="utf-8"?>
<styleSheet xmlns="http://schemas.openxmlformats.org/spreadsheetml/2006/main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/>
    </xf>
    <xf numFmtId="0" fontId="3" fillId="0" borderId="0" xfId="1" applyNumberFormat="1" applyFont="1"/>
    <xf numFmtId="14" fontId="0" fillId="0" borderId="0" xfId="0" applyNumberFormat="1" applyAlignment="1">
      <alignment horizontal="right"/>
    </xf>
    <xf numFmtId="0" fontId="4" fillId="3" borderId="0" xfId="2"/>
    <xf numFmtId="0" fontId="0" fillId="3" borderId="0" xfId="0" applyFill="1" applyBorder="1"/>
    <xf numFmtId="14" fontId="0" fillId="3" borderId="0" xfId="0" applyNumberFormat="1" applyFill="1" applyBorder="1"/>
    <xf numFmtId="4" fontId="0" fillId="0" borderId="0" xfId="0" applyNumberFormat="1"/>
    <xf numFmtId="3" fontId="0" fillId="0" borderId="0" xfId="0" applyNumberFormat="1"/>
    <xf numFmtId="0" fontId="0" fillId="3" borderId="0" xfId="0" applyFill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wRt6sw3VLsacrrkK2CVfuyN2CtlqeDiR" TargetMode="External"/><Relationship Id="rId7" Type="http://schemas.openxmlformats.org/officeDocument/2006/relationships/hyperlink" Target="https://drive.google.com/open?id=1ElhJeWa_1p-RdCilPY9h2gZj9yYDaoqT" TargetMode="External"/><Relationship Id="rId2" Type="http://schemas.openxmlformats.org/officeDocument/2006/relationships/hyperlink" Target="https://drive.google.com/open?id=1mgwioijZRTZtF8L8Pt9keVQ1oG-3Hbui" TargetMode="External"/><Relationship Id="rId1" Type="http://schemas.openxmlformats.org/officeDocument/2006/relationships/hyperlink" Target="https://drive.google.com/open?id=189aEG3oLhfwAiKbgP3OsLW-6QXLp6nHC" TargetMode="External"/><Relationship Id="rId6" Type="http://schemas.openxmlformats.org/officeDocument/2006/relationships/hyperlink" Target="https://drive.google.com/open?id=1GHjMtIICjW0gg5DPPJrmxZQ99fuIHB1w" TargetMode="External"/><Relationship Id="rId5" Type="http://schemas.openxmlformats.org/officeDocument/2006/relationships/hyperlink" Target="https://drive.google.com/open?id=1VxZfewGMoEvEN8_eiOhTN-2g59ij8I4m" TargetMode="External"/><Relationship Id="rId4" Type="http://schemas.openxmlformats.org/officeDocument/2006/relationships/hyperlink" Target="https://drive.google.com/open?id=1TDWTLdfVZknnHPlHmXVfC8wTVAR9VUg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7"/>
  <sheetViews>
    <sheetView tabSelected="1" topLeftCell="A2" workbookViewId="0">
      <selection activeCell="D10" sqref="D10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22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33203125" bestFit="1" customWidth="1"/>
    <col min="12" max="12" width="21.5546875" bestFit="1" customWidth="1"/>
    <col min="13" max="13" width="32.88671875" bestFit="1" customWidth="1"/>
    <col min="14" max="14" width="20.6640625" bestFit="1" customWidth="1"/>
    <col min="15" max="15" width="53.33203125" bestFit="1" customWidth="1"/>
    <col min="16" max="16" width="39.6640625" bestFit="1" customWidth="1"/>
    <col min="17" max="17" width="30" bestFit="1" customWidth="1"/>
    <col min="18" max="18" width="32.33203125" bestFit="1" customWidth="1"/>
    <col min="19" max="19" width="32.5546875" bestFit="1" customWidth="1"/>
    <col min="20" max="20" width="30.88671875" bestFit="1" customWidth="1"/>
    <col min="21" max="22" width="33.33203125" bestFit="1" customWidth="1"/>
    <col min="23" max="23" width="26.44140625" bestFit="1" customWidth="1"/>
    <col min="24" max="24" width="33.88671875" bestFit="1" customWidth="1"/>
    <col min="25" max="25" width="35.33203125" bestFit="1" customWidth="1"/>
    <col min="26" max="26" width="46" bestFit="1" customWidth="1"/>
    <col min="27" max="27" width="49" bestFit="1" customWidth="1"/>
    <col min="28" max="28" width="60" bestFit="1" customWidth="1"/>
    <col min="29" max="29" width="47.109375" bestFit="1" customWidth="1"/>
    <col min="30" max="30" width="54.33203125" bestFit="1" customWidth="1"/>
    <col min="31" max="31" width="46" bestFit="1" customWidth="1"/>
    <col min="32" max="32" width="84.6640625" bestFit="1" customWidth="1"/>
    <col min="33" max="33" width="73.33203125" bestFit="1" customWidth="1"/>
    <col min="34" max="34" width="17.554687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6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6" customFormat="1" ht="19.5" customHeight="1">
      <c r="A8" s="16">
        <v>2020</v>
      </c>
      <c r="B8" s="3">
        <v>43891</v>
      </c>
      <c r="C8" s="3">
        <v>43921</v>
      </c>
      <c r="D8" s="16" t="s">
        <v>98</v>
      </c>
      <c r="E8" s="4">
        <v>11</v>
      </c>
      <c r="F8" s="16" t="s">
        <v>119</v>
      </c>
      <c r="G8" s="16" t="s">
        <v>151</v>
      </c>
      <c r="H8" s="16" t="s">
        <v>129</v>
      </c>
      <c r="I8" s="16" t="s">
        <v>152</v>
      </c>
      <c r="J8" s="16" t="s">
        <v>153</v>
      </c>
      <c r="K8" s="16" t="s">
        <v>154</v>
      </c>
      <c r="L8" s="16" t="s">
        <v>101</v>
      </c>
      <c r="M8" s="16" t="s">
        <v>155</v>
      </c>
      <c r="N8" s="16" t="s">
        <v>103</v>
      </c>
      <c r="Q8" s="16" t="s">
        <v>115</v>
      </c>
      <c r="R8" s="16" t="s">
        <v>116</v>
      </c>
      <c r="S8" s="16" t="s">
        <v>117</v>
      </c>
      <c r="T8" s="16" t="s">
        <v>115</v>
      </c>
      <c r="U8" s="16" t="s">
        <v>116</v>
      </c>
      <c r="V8" s="16" t="s">
        <v>156</v>
      </c>
      <c r="W8" s="16" t="s">
        <v>157</v>
      </c>
      <c r="X8" s="3">
        <v>43896</v>
      </c>
      <c r="Y8" s="3">
        <v>43896</v>
      </c>
      <c r="Z8" s="16">
        <v>1</v>
      </c>
      <c r="AA8" s="5">
        <v>400</v>
      </c>
      <c r="AC8" s="6">
        <v>43896</v>
      </c>
      <c r="AD8" s="7" t="s">
        <v>158</v>
      </c>
      <c r="AF8" s="7" t="s">
        <v>150</v>
      </c>
      <c r="AG8" s="16" t="s">
        <v>118</v>
      </c>
      <c r="AH8" s="3">
        <v>43931</v>
      </c>
      <c r="AI8" s="3">
        <v>43921</v>
      </c>
    </row>
    <row r="9" spans="1:36" s="16" customFormat="1">
      <c r="A9" s="16">
        <v>2020</v>
      </c>
      <c r="B9" s="3">
        <v>43891</v>
      </c>
      <c r="C9" s="3">
        <v>43921</v>
      </c>
      <c r="D9" s="16" t="s">
        <v>98</v>
      </c>
      <c r="E9" s="4">
        <v>11</v>
      </c>
      <c r="F9" s="16" t="s">
        <v>119</v>
      </c>
      <c r="G9" s="16" t="s">
        <v>151</v>
      </c>
      <c r="H9" s="16" t="s">
        <v>129</v>
      </c>
      <c r="I9" s="16" t="s">
        <v>152</v>
      </c>
      <c r="J9" s="16" t="s">
        <v>153</v>
      </c>
      <c r="K9" s="16" t="s">
        <v>154</v>
      </c>
      <c r="L9" s="16" t="s">
        <v>101</v>
      </c>
      <c r="M9" s="16" t="s">
        <v>155</v>
      </c>
      <c r="N9" s="16" t="s">
        <v>103</v>
      </c>
      <c r="Q9" s="16" t="s">
        <v>115</v>
      </c>
      <c r="R9" s="16" t="s">
        <v>116</v>
      </c>
      <c r="S9" s="16" t="s">
        <v>117</v>
      </c>
      <c r="T9" s="16" t="s">
        <v>115</v>
      </c>
      <c r="U9" s="16" t="s">
        <v>116</v>
      </c>
      <c r="V9" s="16" t="s">
        <v>159</v>
      </c>
      <c r="W9" s="16" t="s">
        <v>160</v>
      </c>
      <c r="X9" s="3">
        <v>43900</v>
      </c>
      <c r="Y9" s="3">
        <v>43900</v>
      </c>
      <c r="Z9" s="16">
        <v>2</v>
      </c>
      <c r="AA9" s="5">
        <v>400</v>
      </c>
      <c r="AC9" s="6">
        <v>43896</v>
      </c>
      <c r="AD9" s="7" t="s">
        <v>161</v>
      </c>
      <c r="AF9" s="7" t="s">
        <v>150</v>
      </c>
      <c r="AG9" s="16" t="s">
        <v>118</v>
      </c>
      <c r="AH9" s="3">
        <v>43931</v>
      </c>
      <c r="AI9" s="3">
        <v>43921</v>
      </c>
    </row>
    <row r="10" spans="1:36" s="16" customFormat="1">
      <c r="A10" s="16">
        <v>2020</v>
      </c>
      <c r="B10" s="3">
        <v>43891</v>
      </c>
      <c r="C10" s="3">
        <v>43921</v>
      </c>
      <c r="D10" s="16" t="s">
        <v>90</v>
      </c>
      <c r="E10" s="4">
        <v>13</v>
      </c>
      <c r="F10" s="8" t="s">
        <v>162</v>
      </c>
      <c r="G10" s="8" t="s">
        <v>163</v>
      </c>
      <c r="H10" s="16" t="s">
        <v>129</v>
      </c>
      <c r="I10" s="8" t="s">
        <v>164</v>
      </c>
      <c r="J10" s="8" t="s">
        <v>165</v>
      </c>
      <c r="K10" s="8" t="s">
        <v>166</v>
      </c>
      <c r="L10" s="16" t="s">
        <v>101</v>
      </c>
      <c r="M10" s="16" t="s">
        <v>155</v>
      </c>
      <c r="N10" s="16" t="s">
        <v>103</v>
      </c>
      <c r="Q10" s="16" t="s">
        <v>115</v>
      </c>
      <c r="R10" s="16" t="s">
        <v>116</v>
      </c>
      <c r="S10" s="16" t="s">
        <v>117</v>
      </c>
      <c r="T10" s="16" t="s">
        <v>115</v>
      </c>
      <c r="U10" s="16" t="s">
        <v>116</v>
      </c>
      <c r="V10" s="16" t="s">
        <v>156</v>
      </c>
      <c r="W10" s="8" t="s">
        <v>157</v>
      </c>
      <c r="X10" s="3">
        <v>43896</v>
      </c>
      <c r="Y10" s="3">
        <v>43896</v>
      </c>
      <c r="Z10" s="16">
        <v>3</v>
      </c>
      <c r="AA10" s="16">
        <v>500</v>
      </c>
      <c r="AC10" s="3">
        <v>43895</v>
      </c>
      <c r="AD10" s="7" t="s">
        <v>167</v>
      </c>
      <c r="AF10" s="7" t="s">
        <v>150</v>
      </c>
      <c r="AG10" s="16" t="s">
        <v>118</v>
      </c>
      <c r="AH10" s="3">
        <v>43931</v>
      </c>
      <c r="AI10" s="3">
        <v>43921</v>
      </c>
    </row>
    <row r="11" spans="1:36" s="16" customFormat="1">
      <c r="A11" s="16">
        <v>2020</v>
      </c>
      <c r="B11" s="3">
        <v>43891</v>
      </c>
      <c r="C11" s="3">
        <v>43921</v>
      </c>
      <c r="D11" s="8" t="s">
        <v>90</v>
      </c>
      <c r="E11" s="4">
        <v>13</v>
      </c>
      <c r="F11" s="8" t="s">
        <v>162</v>
      </c>
      <c r="G11" s="8" t="s">
        <v>163</v>
      </c>
      <c r="H11" s="16" t="s">
        <v>129</v>
      </c>
      <c r="I11" s="8" t="s">
        <v>164</v>
      </c>
      <c r="J11" s="8" t="s">
        <v>165</v>
      </c>
      <c r="K11" s="8" t="s">
        <v>166</v>
      </c>
      <c r="L11" s="16" t="s">
        <v>101</v>
      </c>
      <c r="M11" s="16" t="s">
        <v>155</v>
      </c>
      <c r="N11" s="16" t="s">
        <v>103</v>
      </c>
      <c r="Q11" s="16" t="s">
        <v>115</v>
      </c>
      <c r="R11" s="16" t="s">
        <v>116</v>
      </c>
      <c r="S11" s="16" t="s">
        <v>117</v>
      </c>
      <c r="T11" s="16" t="s">
        <v>115</v>
      </c>
      <c r="U11" s="16" t="s">
        <v>116</v>
      </c>
      <c r="V11" s="16" t="s">
        <v>159</v>
      </c>
      <c r="W11" s="8" t="s">
        <v>160</v>
      </c>
      <c r="X11" s="3">
        <v>43900</v>
      </c>
      <c r="Y11" s="3">
        <v>43900</v>
      </c>
      <c r="Z11" s="16">
        <v>4</v>
      </c>
      <c r="AA11" s="16">
        <v>500</v>
      </c>
      <c r="AC11" s="3">
        <v>43895</v>
      </c>
      <c r="AD11" s="7" t="s">
        <v>168</v>
      </c>
      <c r="AF11" s="7" t="s">
        <v>150</v>
      </c>
      <c r="AG11" s="16" t="s">
        <v>118</v>
      </c>
      <c r="AH11" s="3">
        <v>43931</v>
      </c>
      <c r="AI11" s="3">
        <v>43921</v>
      </c>
    </row>
    <row r="12" spans="1:36" s="16" customFormat="1">
      <c r="A12" s="16">
        <v>2020</v>
      </c>
      <c r="B12" s="3">
        <v>43891</v>
      </c>
      <c r="C12" s="3">
        <v>43921</v>
      </c>
      <c r="D12" s="16" t="s">
        <v>98</v>
      </c>
      <c r="E12" s="4">
        <v>11</v>
      </c>
      <c r="F12" s="8" t="s">
        <v>128</v>
      </c>
      <c r="G12" s="8" t="s">
        <v>169</v>
      </c>
      <c r="H12" s="16" t="s">
        <v>129</v>
      </c>
      <c r="I12" s="8" t="s">
        <v>170</v>
      </c>
      <c r="J12" s="8" t="s">
        <v>130</v>
      </c>
      <c r="K12" s="8" t="s">
        <v>131</v>
      </c>
      <c r="L12" s="16" t="s">
        <v>101</v>
      </c>
      <c r="M12" s="8" t="s">
        <v>155</v>
      </c>
      <c r="N12" s="16" t="s">
        <v>103</v>
      </c>
      <c r="Q12" s="16" t="s">
        <v>115</v>
      </c>
      <c r="R12" s="16" t="s">
        <v>116</v>
      </c>
      <c r="S12" s="16" t="s">
        <v>117</v>
      </c>
      <c r="T12" s="16" t="s">
        <v>115</v>
      </c>
      <c r="U12" s="16" t="s">
        <v>116</v>
      </c>
      <c r="V12" s="16" t="s">
        <v>156</v>
      </c>
      <c r="W12" s="8" t="s">
        <v>157</v>
      </c>
      <c r="X12" s="3">
        <v>43896</v>
      </c>
      <c r="Y12" s="3">
        <v>43896</v>
      </c>
      <c r="Z12" s="16">
        <v>5</v>
      </c>
      <c r="AA12" s="16">
        <v>400</v>
      </c>
      <c r="AC12" s="3">
        <v>43896</v>
      </c>
      <c r="AD12" s="7" t="s">
        <v>171</v>
      </c>
      <c r="AF12" s="7" t="s">
        <v>150</v>
      </c>
      <c r="AG12" s="16" t="s">
        <v>118</v>
      </c>
      <c r="AH12" s="3">
        <v>43931</v>
      </c>
      <c r="AI12" s="3">
        <v>43921</v>
      </c>
    </row>
    <row r="13" spans="1:36" s="16" customFormat="1">
      <c r="A13" s="16">
        <v>2020</v>
      </c>
      <c r="B13" s="3">
        <v>43891</v>
      </c>
      <c r="C13" s="3">
        <v>43921</v>
      </c>
      <c r="D13" s="16" t="s">
        <v>90</v>
      </c>
      <c r="E13" s="4">
        <v>12</v>
      </c>
      <c r="F13" s="8" t="s">
        <v>119</v>
      </c>
      <c r="G13" s="8" t="s">
        <v>172</v>
      </c>
      <c r="H13" s="8" t="s">
        <v>173</v>
      </c>
      <c r="I13" s="8" t="s">
        <v>174</v>
      </c>
      <c r="J13" s="8" t="s">
        <v>175</v>
      </c>
      <c r="K13" s="8" t="s">
        <v>176</v>
      </c>
      <c r="L13" s="16" t="s">
        <v>101</v>
      </c>
      <c r="M13" s="8" t="s">
        <v>177</v>
      </c>
      <c r="N13" s="16" t="s">
        <v>103</v>
      </c>
      <c r="Q13" s="16" t="s">
        <v>115</v>
      </c>
      <c r="R13" s="16" t="s">
        <v>116</v>
      </c>
      <c r="S13" s="16" t="s">
        <v>117</v>
      </c>
      <c r="T13" s="16" t="s">
        <v>115</v>
      </c>
      <c r="U13" s="16" t="s">
        <v>116</v>
      </c>
      <c r="V13" s="8" t="s">
        <v>178</v>
      </c>
      <c r="W13" s="8" t="s">
        <v>179</v>
      </c>
      <c r="X13" s="3">
        <v>43893</v>
      </c>
      <c r="Y13" s="3">
        <v>43894</v>
      </c>
      <c r="Z13" s="16">
        <v>6</v>
      </c>
      <c r="AA13" s="11">
        <v>1850</v>
      </c>
      <c r="AC13" s="3">
        <v>43892</v>
      </c>
      <c r="AD13" s="7" t="s">
        <v>180</v>
      </c>
      <c r="AF13" s="7" t="s">
        <v>150</v>
      </c>
      <c r="AG13" s="16" t="s">
        <v>118</v>
      </c>
      <c r="AH13" s="3">
        <v>43931</v>
      </c>
      <c r="AI13" s="3">
        <v>43921</v>
      </c>
    </row>
    <row r="14" spans="1:36" s="16" customFormat="1">
      <c r="A14" s="16">
        <v>2020</v>
      </c>
      <c r="B14" s="3">
        <v>43891</v>
      </c>
      <c r="C14" s="3">
        <v>43921</v>
      </c>
      <c r="D14" s="16" t="s">
        <v>98</v>
      </c>
      <c r="E14" s="4">
        <v>11</v>
      </c>
      <c r="F14" s="8" t="s">
        <v>119</v>
      </c>
      <c r="G14" s="8" t="s">
        <v>181</v>
      </c>
      <c r="H14" s="8" t="s">
        <v>182</v>
      </c>
      <c r="I14" s="8" t="s">
        <v>183</v>
      </c>
      <c r="J14" s="8" t="s">
        <v>184</v>
      </c>
      <c r="K14" s="8" t="s">
        <v>120</v>
      </c>
      <c r="L14" s="16" t="s">
        <v>101</v>
      </c>
      <c r="M14" s="8" t="s">
        <v>177</v>
      </c>
      <c r="N14" s="16" t="s">
        <v>103</v>
      </c>
      <c r="Q14" s="16" t="s">
        <v>115</v>
      </c>
      <c r="R14" s="16" t="s">
        <v>116</v>
      </c>
      <c r="S14" s="16" t="s">
        <v>117</v>
      </c>
      <c r="T14" s="16" t="s">
        <v>115</v>
      </c>
      <c r="U14" s="16" t="s">
        <v>116</v>
      </c>
      <c r="V14" s="8" t="s">
        <v>178</v>
      </c>
      <c r="W14" s="8" t="s">
        <v>185</v>
      </c>
      <c r="X14" s="3">
        <v>43899</v>
      </c>
      <c r="Y14" s="3">
        <v>43899</v>
      </c>
      <c r="Z14" s="16">
        <v>7</v>
      </c>
      <c r="AA14" s="16">
        <v>400</v>
      </c>
      <c r="AC14" s="3">
        <v>43900</v>
      </c>
      <c r="AD14" s="7" t="s">
        <v>186</v>
      </c>
      <c r="AF14" s="7" t="s">
        <v>150</v>
      </c>
      <c r="AG14" s="16" t="s">
        <v>118</v>
      </c>
      <c r="AH14" s="3">
        <v>43931</v>
      </c>
      <c r="AI14" s="3">
        <v>43921</v>
      </c>
    </row>
    <row r="15" spans="1:36" s="16" customFormat="1">
      <c r="A15" s="16">
        <v>2020</v>
      </c>
      <c r="B15" s="3">
        <v>43891</v>
      </c>
      <c r="C15" s="3">
        <v>43921</v>
      </c>
      <c r="D15" s="16" t="s">
        <v>98</v>
      </c>
      <c r="E15" s="4">
        <v>11</v>
      </c>
      <c r="F15" s="8" t="s">
        <v>119</v>
      </c>
      <c r="G15" s="8" t="s">
        <v>181</v>
      </c>
      <c r="H15" s="8" t="s">
        <v>182</v>
      </c>
      <c r="I15" s="8" t="s">
        <v>183</v>
      </c>
      <c r="J15" s="8" t="s">
        <v>184</v>
      </c>
      <c r="K15" s="8" t="s">
        <v>120</v>
      </c>
      <c r="L15" s="16" t="s">
        <v>101</v>
      </c>
      <c r="M15" s="8" t="s">
        <v>187</v>
      </c>
      <c r="N15" s="16" t="s">
        <v>103</v>
      </c>
      <c r="Q15" s="16" t="s">
        <v>115</v>
      </c>
      <c r="R15" s="16" t="s">
        <v>116</v>
      </c>
      <c r="S15" s="16" t="s">
        <v>117</v>
      </c>
      <c r="T15" s="16" t="s">
        <v>115</v>
      </c>
      <c r="U15" s="16" t="s">
        <v>116</v>
      </c>
      <c r="V15" s="8" t="s">
        <v>188</v>
      </c>
      <c r="W15" s="8" t="s">
        <v>189</v>
      </c>
      <c r="X15" s="3">
        <v>43896</v>
      </c>
      <c r="Y15" s="3">
        <v>43896</v>
      </c>
      <c r="Z15" s="16">
        <v>8</v>
      </c>
      <c r="AA15" s="16">
        <v>400</v>
      </c>
      <c r="AC15" s="3">
        <v>43900</v>
      </c>
      <c r="AD15" s="7" t="s">
        <v>190</v>
      </c>
      <c r="AF15" s="7" t="s">
        <v>150</v>
      </c>
      <c r="AG15" s="16" t="s">
        <v>118</v>
      </c>
      <c r="AH15" s="3">
        <v>43931</v>
      </c>
      <c r="AI15" s="3">
        <v>43921</v>
      </c>
    </row>
    <row r="16" spans="1:36" s="16" customFormat="1">
      <c r="A16" s="16">
        <v>2020</v>
      </c>
      <c r="B16" s="3">
        <v>43891</v>
      </c>
      <c r="C16" s="3">
        <v>43921</v>
      </c>
      <c r="D16" s="16" t="s">
        <v>91</v>
      </c>
      <c r="E16" s="4">
        <v>5</v>
      </c>
      <c r="F16" s="8" t="s">
        <v>124</v>
      </c>
      <c r="G16" s="8" t="s">
        <v>124</v>
      </c>
      <c r="H16" s="8" t="s">
        <v>182</v>
      </c>
      <c r="I16" s="8" t="s">
        <v>191</v>
      </c>
      <c r="J16" s="8" t="s">
        <v>126</v>
      </c>
      <c r="K16" s="8" t="s">
        <v>127</v>
      </c>
      <c r="L16" s="16" t="s">
        <v>101</v>
      </c>
      <c r="M16" s="8" t="s">
        <v>192</v>
      </c>
      <c r="N16" s="16" t="s">
        <v>103</v>
      </c>
      <c r="Q16" s="16" t="s">
        <v>115</v>
      </c>
      <c r="R16" s="16" t="s">
        <v>116</v>
      </c>
      <c r="S16" s="16" t="s">
        <v>117</v>
      </c>
      <c r="T16" s="16" t="s">
        <v>115</v>
      </c>
      <c r="U16" s="16" t="s">
        <v>116</v>
      </c>
      <c r="V16" s="8" t="s">
        <v>193</v>
      </c>
      <c r="W16" s="8" t="s">
        <v>194</v>
      </c>
      <c r="X16" s="9">
        <v>43895</v>
      </c>
      <c r="Y16" s="3">
        <v>43895</v>
      </c>
      <c r="Z16" s="16">
        <v>9</v>
      </c>
      <c r="AA16" s="16">
        <v>300</v>
      </c>
      <c r="AC16" s="3">
        <v>43949</v>
      </c>
      <c r="AD16" s="7" t="s">
        <v>195</v>
      </c>
      <c r="AF16" s="7" t="s">
        <v>150</v>
      </c>
      <c r="AG16" s="16" t="s">
        <v>118</v>
      </c>
      <c r="AH16" s="3">
        <v>43931</v>
      </c>
      <c r="AI16" s="3">
        <v>43921</v>
      </c>
    </row>
    <row r="17" spans="1:35" s="16" customFormat="1">
      <c r="A17" s="16">
        <v>2020</v>
      </c>
      <c r="B17" s="3">
        <v>43891</v>
      </c>
      <c r="C17" s="3">
        <v>43921</v>
      </c>
      <c r="D17" s="16" t="s">
        <v>98</v>
      </c>
      <c r="E17" s="4">
        <v>11</v>
      </c>
      <c r="F17" s="8" t="s">
        <v>119</v>
      </c>
      <c r="G17" s="8" t="s">
        <v>196</v>
      </c>
      <c r="H17" s="8" t="s">
        <v>182</v>
      </c>
      <c r="I17" s="8" t="s">
        <v>197</v>
      </c>
      <c r="J17" s="8" t="s">
        <v>165</v>
      </c>
      <c r="K17" s="8" t="s">
        <v>198</v>
      </c>
      <c r="L17" s="16" t="s">
        <v>101</v>
      </c>
      <c r="M17" s="8" t="s">
        <v>192</v>
      </c>
      <c r="N17" s="16" t="s">
        <v>103</v>
      </c>
      <c r="Q17" s="16" t="s">
        <v>115</v>
      </c>
      <c r="R17" s="16" t="s">
        <v>116</v>
      </c>
      <c r="S17" s="16" t="s">
        <v>117</v>
      </c>
      <c r="T17" s="16" t="s">
        <v>115</v>
      </c>
      <c r="U17" s="16" t="s">
        <v>116</v>
      </c>
      <c r="V17" s="8" t="s">
        <v>193</v>
      </c>
      <c r="W17" s="8" t="s">
        <v>194</v>
      </c>
      <c r="X17" s="3">
        <v>43895</v>
      </c>
      <c r="Y17" s="3">
        <v>43895</v>
      </c>
      <c r="Z17" s="16">
        <v>10</v>
      </c>
      <c r="AA17" s="16">
        <v>400</v>
      </c>
      <c r="AC17" s="3">
        <v>43951</v>
      </c>
      <c r="AD17" s="7" t="s">
        <v>199</v>
      </c>
      <c r="AF17" s="7" t="s">
        <v>150</v>
      </c>
      <c r="AG17" s="16" t="s">
        <v>118</v>
      </c>
      <c r="AH17" s="3">
        <v>43931</v>
      </c>
      <c r="AI17" s="3">
        <v>43921</v>
      </c>
    </row>
    <row r="18" spans="1:35" s="16" customFormat="1">
      <c r="A18" s="16">
        <v>2020</v>
      </c>
      <c r="B18" s="3">
        <v>43891</v>
      </c>
      <c r="C18" s="3">
        <v>43921</v>
      </c>
      <c r="D18" s="16" t="s">
        <v>91</v>
      </c>
      <c r="E18" s="4">
        <v>5</v>
      </c>
      <c r="F18" s="8" t="s">
        <v>200</v>
      </c>
      <c r="G18" s="8" t="s">
        <v>200</v>
      </c>
      <c r="H18" s="8" t="s">
        <v>182</v>
      </c>
      <c r="I18" s="8" t="s">
        <v>201</v>
      </c>
      <c r="J18" s="8" t="s">
        <v>165</v>
      </c>
      <c r="K18" s="8" t="s">
        <v>202</v>
      </c>
      <c r="L18" s="16" t="s">
        <v>101</v>
      </c>
      <c r="M18" s="8" t="s">
        <v>155</v>
      </c>
      <c r="N18" s="16" t="s">
        <v>103</v>
      </c>
      <c r="Q18" s="16" t="s">
        <v>115</v>
      </c>
      <c r="R18" s="16" t="s">
        <v>116</v>
      </c>
      <c r="S18" s="16" t="s">
        <v>117</v>
      </c>
      <c r="T18" s="16" t="s">
        <v>115</v>
      </c>
      <c r="U18" s="16" t="s">
        <v>116</v>
      </c>
      <c r="V18" s="16" t="s">
        <v>156</v>
      </c>
      <c r="W18" s="8" t="s">
        <v>203</v>
      </c>
      <c r="X18" s="3">
        <v>43896</v>
      </c>
      <c r="Y18" s="3">
        <v>43896</v>
      </c>
      <c r="Z18" s="16">
        <v>11</v>
      </c>
      <c r="AA18" s="16">
        <v>300</v>
      </c>
      <c r="AC18" s="3">
        <v>43951</v>
      </c>
      <c r="AD18" s="7" t="s">
        <v>204</v>
      </c>
      <c r="AF18" s="7" t="s">
        <v>150</v>
      </c>
      <c r="AG18" s="16" t="s">
        <v>118</v>
      </c>
      <c r="AH18" s="3">
        <v>43931</v>
      </c>
      <c r="AI18" s="3">
        <v>43921</v>
      </c>
    </row>
    <row r="19" spans="1:35" s="16" customFormat="1">
      <c r="A19" s="16">
        <v>2020</v>
      </c>
      <c r="B19" s="3">
        <v>43891</v>
      </c>
      <c r="C19" s="3">
        <v>43921</v>
      </c>
      <c r="D19" s="16" t="s">
        <v>91</v>
      </c>
      <c r="E19" s="4">
        <v>8</v>
      </c>
      <c r="F19" s="8" t="s">
        <v>205</v>
      </c>
      <c r="G19" s="8" t="s">
        <v>205</v>
      </c>
      <c r="H19" s="8" t="s">
        <v>206</v>
      </c>
      <c r="I19" s="8" t="s">
        <v>207</v>
      </c>
      <c r="J19" s="8" t="s">
        <v>208</v>
      </c>
      <c r="K19" s="8" t="s">
        <v>209</v>
      </c>
      <c r="L19" s="16" t="s">
        <v>101</v>
      </c>
      <c r="M19" s="8" t="s">
        <v>210</v>
      </c>
      <c r="N19" s="16" t="s">
        <v>103</v>
      </c>
      <c r="Q19" s="16" t="s">
        <v>115</v>
      </c>
      <c r="R19" s="16" t="s">
        <v>116</v>
      </c>
      <c r="S19" s="16" t="s">
        <v>117</v>
      </c>
      <c r="T19" s="16" t="s">
        <v>115</v>
      </c>
      <c r="U19" s="16" t="s">
        <v>116</v>
      </c>
      <c r="V19" s="8" t="s">
        <v>178</v>
      </c>
      <c r="W19" s="8" t="s">
        <v>211</v>
      </c>
      <c r="X19" s="3">
        <v>43907</v>
      </c>
      <c r="Y19" s="3">
        <v>43907</v>
      </c>
      <c r="Z19" s="16">
        <v>12</v>
      </c>
      <c r="AA19" s="16">
        <v>700</v>
      </c>
      <c r="AC19" s="3">
        <v>43908</v>
      </c>
      <c r="AD19" s="7" t="s">
        <v>212</v>
      </c>
      <c r="AF19" s="7" t="s">
        <v>150</v>
      </c>
      <c r="AG19" s="16" t="s">
        <v>118</v>
      </c>
      <c r="AH19" s="3">
        <v>43931</v>
      </c>
      <c r="AI19" s="3">
        <v>43921</v>
      </c>
    </row>
    <row r="20" spans="1:35" s="16" customFormat="1">
      <c r="A20" s="16">
        <v>2020</v>
      </c>
      <c r="B20" s="3">
        <v>43891</v>
      </c>
      <c r="C20" s="3">
        <v>43921</v>
      </c>
      <c r="D20" s="16" t="s">
        <v>91</v>
      </c>
      <c r="E20" s="4">
        <v>5</v>
      </c>
      <c r="F20" s="8" t="s">
        <v>121</v>
      </c>
      <c r="G20" s="8" t="s">
        <v>121</v>
      </c>
      <c r="H20" s="8" t="s">
        <v>206</v>
      </c>
      <c r="I20" s="8" t="s">
        <v>213</v>
      </c>
      <c r="J20" s="8" t="s">
        <v>214</v>
      </c>
      <c r="K20" s="8" t="s">
        <v>215</v>
      </c>
      <c r="L20" s="16" t="s">
        <v>101</v>
      </c>
      <c r="M20" s="8" t="s">
        <v>210</v>
      </c>
      <c r="N20" s="16" t="s">
        <v>103</v>
      </c>
      <c r="Q20" s="16" t="s">
        <v>115</v>
      </c>
      <c r="R20" s="16" t="s">
        <v>116</v>
      </c>
      <c r="S20" s="16" t="s">
        <v>117</v>
      </c>
      <c r="T20" s="16" t="s">
        <v>115</v>
      </c>
      <c r="U20" s="16" t="s">
        <v>116</v>
      </c>
      <c r="V20" s="8" t="s">
        <v>178</v>
      </c>
      <c r="W20" s="8" t="s">
        <v>211</v>
      </c>
      <c r="X20" s="3">
        <v>43907</v>
      </c>
      <c r="Y20" s="3">
        <v>43907</v>
      </c>
      <c r="Z20" s="16">
        <v>13</v>
      </c>
      <c r="AA20" s="16">
        <v>700</v>
      </c>
      <c r="AC20" s="3">
        <v>43908</v>
      </c>
      <c r="AD20" s="7" t="s">
        <v>216</v>
      </c>
      <c r="AF20" s="7" t="s">
        <v>150</v>
      </c>
      <c r="AG20" s="16" t="s">
        <v>118</v>
      </c>
      <c r="AH20" s="3">
        <v>43931</v>
      </c>
      <c r="AI20" s="3">
        <v>43921</v>
      </c>
    </row>
    <row r="21" spans="1:35" s="16" customFormat="1">
      <c r="A21" s="16">
        <v>2020</v>
      </c>
      <c r="B21" s="3">
        <v>43891</v>
      </c>
      <c r="C21" s="3">
        <v>43921</v>
      </c>
      <c r="D21" s="16" t="s">
        <v>91</v>
      </c>
      <c r="E21" s="4">
        <v>8</v>
      </c>
      <c r="F21" s="8" t="s">
        <v>135</v>
      </c>
      <c r="G21" s="8" t="s">
        <v>217</v>
      </c>
      <c r="H21" s="8" t="s">
        <v>136</v>
      </c>
      <c r="I21" s="8" t="s">
        <v>218</v>
      </c>
      <c r="J21" s="8" t="s">
        <v>137</v>
      </c>
      <c r="K21" s="8" t="s">
        <v>219</v>
      </c>
      <c r="L21" s="16" t="s">
        <v>101</v>
      </c>
      <c r="M21" s="8" t="s">
        <v>220</v>
      </c>
      <c r="N21" s="16" t="s">
        <v>103</v>
      </c>
      <c r="Q21" s="16" t="s">
        <v>115</v>
      </c>
      <c r="R21" s="16" t="s">
        <v>116</v>
      </c>
      <c r="S21" s="16" t="s">
        <v>117</v>
      </c>
      <c r="T21" s="16" t="s">
        <v>115</v>
      </c>
      <c r="U21" s="16" t="s">
        <v>116</v>
      </c>
      <c r="V21" s="8" t="s">
        <v>221</v>
      </c>
      <c r="W21" s="8" t="s">
        <v>222</v>
      </c>
      <c r="X21" s="3">
        <v>43900</v>
      </c>
      <c r="Y21" s="3">
        <v>43901</v>
      </c>
      <c r="Z21" s="16">
        <v>14</v>
      </c>
      <c r="AA21" s="16">
        <v>1000</v>
      </c>
      <c r="AC21" s="3">
        <v>43901</v>
      </c>
      <c r="AD21" s="7" t="s">
        <v>223</v>
      </c>
      <c r="AF21" s="7" t="s">
        <v>150</v>
      </c>
      <c r="AG21" s="16" t="s">
        <v>118</v>
      </c>
      <c r="AH21" s="3">
        <v>43931</v>
      </c>
      <c r="AI21" s="3">
        <v>43921</v>
      </c>
    </row>
    <row r="22" spans="1:35" s="16" customFormat="1">
      <c r="A22" s="16">
        <v>2020</v>
      </c>
      <c r="B22" s="3">
        <v>43891</v>
      </c>
      <c r="C22" s="3">
        <v>43921</v>
      </c>
      <c r="D22" s="16" t="s">
        <v>91</v>
      </c>
      <c r="E22" s="4">
        <v>9</v>
      </c>
      <c r="F22" s="8" t="s">
        <v>123</v>
      </c>
      <c r="G22" s="8" t="s">
        <v>217</v>
      </c>
      <c r="H22" s="8" t="s">
        <v>136</v>
      </c>
      <c r="I22" s="8" t="s">
        <v>138</v>
      </c>
      <c r="J22" s="8" t="s">
        <v>139</v>
      </c>
      <c r="K22" s="8" t="s">
        <v>154</v>
      </c>
      <c r="L22" s="16" t="s">
        <v>101</v>
      </c>
      <c r="M22" s="8" t="s">
        <v>224</v>
      </c>
      <c r="N22" s="16" t="s">
        <v>103</v>
      </c>
      <c r="Q22" s="16" t="s">
        <v>115</v>
      </c>
      <c r="R22" s="16" t="s">
        <v>116</v>
      </c>
      <c r="S22" s="16" t="s">
        <v>117</v>
      </c>
      <c r="T22" s="16" t="s">
        <v>115</v>
      </c>
      <c r="U22" s="16" t="s">
        <v>116</v>
      </c>
      <c r="V22" s="8" t="s">
        <v>225</v>
      </c>
      <c r="W22" s="8" t="s">
        <v>226</v>
      </c>
      <c r="X22" s="3">
        <v>43893</v>
      </c>
      <c r="Y22" s="3">
        <v>43894</v>
      </c>
      <c r="Z22" s="16">
        <v>15</v>
      </c>
      <c r="AA22" s="16">
        <v>1250</v>
      </c>
      <c r="AC22" s="3">
        <v>43894</v>
      </c>
      <c r="AD22" s="7" t="s">
        <v>227</v>
      </c>
      <c r="AF22" s="7" t="s">
        <v>150</v>
      </c>
      <c r="AG22" s="16" t="s">
        <v>118</v>
      </c>
      <c r="AH22" s="3">
        <v>43931</v>
      </c>
      <c r="AI22" s="3">
        <v>43921</v>
      </c>
    </row>
    <row r="23" spans="1:35" s="16" customFormat="1">
      <c r="A23" s="16">
        <v>2020</v>
      </c>
      <c r="B23" s="3">
        <v>43891</v>
      </c>
      <c r="C23" s="3">
        <v>43921</v>
      </c>
      <c r="D23" s="16" t="s">
        <v>91</v>
      </c>
      <c r="E23" s="4">
        <v>8</v>
      </c>
      <c r="F23" s="8" t="s">
        <v>135</v>
      </c>
      <c r="G23" s="8" t="s">
        <v>217</v>
      </c>
      <c r="H23" s="8" t="s">
        <v>136</v>
      </c>
      <c r="I23" s="8" t="s">
        <v>140</v>
      </c>
      <c r="J23" s="8" t="s">
        <v>141</v>
      </c>
      <c r="K23" s="8" t="s">
        <v>142</v>
      </c>
      <c r="L23" s="16" t="s">
        <v>101</v>
      </c>
      <c r="M23" s="8" t="s">
        <v>224</v>
      </c>
      <c r="N23" s="16" t="s">
        <v>103</v>
      </c>
      <c r="Q23" s="16" t="s">
        <v>115</v>
      </c>
      <c r="R23" s="16" t="s">
        <v>116</v>
      </c>
      <c r="S23" s="16" t="s">
        <v>117</v>
      </c>
      <c r="T23" s="16" t="s">
        <v>115</v>
      </c>
      <c r="U23" s="16" t="s">
        <v>116</v>
      </c>
      <c r="V23" s="8" t="s">
        <v>228</v>
      </c>
      <c r="W23" s="8" t="s">
        <v>226</v>
      </c>
      <c r="X23" s="3">
        <v>43892</v>
      </c>
      <c r="Y23" s="3">
        <v>43893</v>
      </c>
      <c r="Z23" s="16">
        <v>16</v>
      </c>
      <c r="AA23" s="16">
        <v>1000</v>
      </c>
      <c r="AC23" s="3">
        <v>43893</v>
      </c>
      <c r="AD23" s="7" t="s">
        <v>229</v>
      </c>
      <c r="AF23" s="7" t="s">
        <v>150</v>
      </c>
      <c r="AG23" s="16" t="s">
        <v>118</v>
      </c>
      <c r="AH23" s="3">
        <v>43931</v>
      </c>
      <c r="AI23" s="3">
        <v>43921</v>
      </c>
    </row>
    <row r="24" spans="1:35" s="16" customFormat="1">
      <c r="A24" s="16">
        <v>2020</v>
      </c>
      <c r="B24" s="3">
        <v>43891</v>
      </c>
      <c r="C24" s="3">
        <v>43921</v>
      </c>
      <c r="D24" s="16" t="s">
        <v>91</v>
      </c>
      <c r="E24" s="4">
        <v>8</v>
      </c>
      <c r="F24" s="8" t="s">
        <v>135</v>
      </c>
      <c r="G24" s="8" t="s">
        <v>217</v>
      </c>
      <c r="H24" s="8" t="s">
        <v>136</v>
      </c>
      <c r="I24" s="8" t="s">
        <v>140</v>
      </c>
      <c r="J24" s="8" t="s">
        <v>141</v>
      </c>
      <c r="K24" s="8" t="s">
        <v>142</v>
      </c>
      <c r="L24" s="16" t="s">
        <v>101</v>
      </c>
      <c r="M24" s="8" t="s">
        <v>230</v>
      </c>
      <c r="N24" s="16" t="s">
        <v>103</v>
      </c>
      <c r="Q24" s="16" t="s">
        <v>115</v>
      </c>
      <c r="R24" s="16" t="s">
        <v>116</v>
      </c>
      <c r="S24" s="16" t="s">
        <v>117</v>
      </c>
      <c r="T24" s="16" t="s">
        <v>115</v>
      </c>
      <c r="U24" s="16" t="s">
        <v>116</v>
      </c>
      <c r="V24" s="8" t="s">
        <v>228</v>
      </c>
      <c r="W24" s="8" t="s">
        <v>231</v>
      </c>
      <c r="X24" s="3">
        <v>43895</v>
      </c>
      <c r="Y24" s="3">
        <v>43896</v>
      </c>
      <c r="Z24" s="16">
        <v>17</v>
      </c>
      <c r="AA24" s="16">
        <v>1000</v>
      </c>
      <c r="AC24" s="3">
        <v>43896</v>
      </c>
      <c r="AD24" s="7" t="s">
        <v>232</v>
      </c>
      <c r="AF24" s="7" t="s">
        <v>150</v>
      </c>
      <c r="AG24" s="16" t="s">
        <v>118</v>
      </c>
      <c r="AH24" s="3">
        <v>43931</v>
      </c>
      <c r="AI24" s="3">
        <v>43921</v>
      </c>
    </row>
    <row r="25" spans="1:35" s="16" customFormat="1">
      <c r="A25" s="16">
        <v>2020</v>
      </c>
      <c r="B25" s="3">
        <v>43891</v>
      </c>
      <c r="C25" s="3">
        <v>43921</v>
      </c>
      <c r="D25" s="16" t="s">
        <v>91</v>
      </c>
      <c r="E25" s="4">
        <v>8</v>
      </c>
      <c r="F25" s="8" t="s">
        <v>135</v>
      </c>
      <c r="G25" s="8" t="s">
        <v>217</v>
      </c>
      <c r="H25" s="8" t="s">
        <v>136</v>
      </c>
      <c r="I25" s="8" t="s">
        <v>114</v>
      </c>
      <c r="J25" s="8" t="s">
        <v>233</v>
      </c>
      <c r="K25" s="8" t="s">
        <v>234</v>
      </c>
      <c r="L25" s="16" t="s">
        <v>101</v>
      </c>
      <c r="M25" s="8" t="s">
        <v>230</v>
      </c>
      <c r="N25" s="16" t="s">
        <v>103</v>
      </c>
      <c r="Q25" s="16" t="s">
        <v>115</v>
      </c>
      <c r="R25" s="16" t="s">
        <v>116</v>
      </c>
      <c r="S25" s="16" t="s">
        <v>117</v>
      </c>
      <c r="T25" s="16" t="s">
        <v>115</v>
      </c>
      <c r="U25" s="16" t="s">
        <v>116</v>
      </c>
      <c r="V25" s="16" t="s">
        <v>156</v>
      </c>
      <c r="W25" s="8" t="s">
        <v>235</v>
      </c>
      <c r="X25" s="3">
        <v>43894</v>
      </c>
      <c r="Y25" s="3">
        <v>43896</v>
      </c>
      <c r="Z25" s="16">
        <v>18</v>
      </c>
      <c r="AA25" s="16">
        <v>1700</v>
      </c>
      <c r="AC25" s="3">
        <v>43896</v>
      </c>
      <c r="AD25" s="7" t="s">
        <v>236</v>
      </c>
      <c r="AF25" s="7" t="s">
        <v>150</v>
      </c>
      <c r="AG25" s="16" t="s">
        <v>118</v>
      </c>
      <c r="AH25" s="3">
        <v>43931</v>
      </c>
      <c r="AI25" s="3">
        <v>43921</v>
      </c>
    </row>
    <row r="26" spans="1:35" s="16" customFormat="1">
      <c r="A26" s="16">
        <v>2020</v>
      </c>
      <c r="B26" s="3">
        <v>43891</v>
      </c>
      <c r="C26" s="3">
        <v>43921</v>
      </c>
      <c r="D26" s="16" t="s">
        <v>91</v>
      </c>
      <c r="E26" s="4">
        <v>9</v>
      </c>
      <c r="F26" s="8" t="s">
        <v>123</v>
      </c>
      <c r="G26" s="8" t="s">
        <v>237</v>
      </c>
      <c r="H26" s="8" t="s">
        <v>182</v>
      </c>
      <c r="I26" s="8" t="s">
        <v>132</v>
      </c>
      <c r="J26" s="8" t="s">
        <v>238</v>
      </c>
      <c r="K26" s="8" t="s">
        <v>239</v>
      </c>
      <c r="L26" s="16" t="s">
        <v>101</v>
      </c>
      <c r="M26" s="8" t="s">
        <v>240</v>
      </c>
      <c r="N26" s="16" t="s">
        <v>103</v>
      </c>
      <c r="Q26" s="16" t="s">
        <v>115</v>
      </c>
      <c r="R26" s="16" t="s">
        <v>116</v>
      </c>
      <c r="S26" s="16" t="s">
        <v>117</v>
      </c>
      <c r="T26" s="16" t="s">
        <v>115</v>
      </c>
      <c r="U26" s="16" t="s">
        <v>116</v>
      </c>
      <c r="V26" s="8" t="s">
        <v>178</v>
      </c>
      <c r="W26" s="8" t="s">
        <v>241</v>
      </c>
      <c r="X26" s="3">
        <v>43902</v>
      </c>
      <c r="Y26" s="3">
        <v>43902</v>
      </c>
      <c r="Z26" s="16">
        <v>19</v>
      </c>
      <c r="AA26" s="16">
        <v>400</v>
      </c>
      <c r="AC26" s="3"/>
      <c r="AD26" s="7"/>
      <c r="AF26" s="7" t="s">
        <v>150</v>
      </c>
      <c r="AG26" s="16" t="s">
        <v>118</v>
      </c>
      <c r="AH26" s="3">
        <v>43931</v>
      </c>
      <c r="AI26" s="3">
        <v>43921</v>
      </c>
    </row>
    <row r="27" spans="1:35" s="16" customFormat="1">
      <c r="A27" s="16">
        <v>2020</v>
      </c>
      <c r="B27" s="3">
        <v>43891</v>
      </c>
      <c r="C27" s="3">
        <v>43921</v>
      </c>
      <c r="D27" s="16" t="s">
        <v>91</v>
      </c>
      <c r="E27" s="4">
        <v>5</v>
      </c>
      <c r="F27" s="8" t="s">
        <v>124</v>
      </c>
      <c r="G27" s="8" t="s">
        <v>124</v>
      </c>
      <c r="H27" s="8" t="s">
        <v>182</v>
      </c>
      <c r="I27" s="8" t="s">
        <v>125</v>
      </c>
      <c r="J27" s="8" t="s">
        <v>126</v>
      </c>
      <c r="K27" s="8" t="s">
        <v>127</v>
      </c>
      <c r="L27" s="16" t="s">
        <v>101</v>
      </c>
      <c r="M27" s="8" t="s">
        <v>240</v>
      </c>
      <c r="N27" s="16" t="s">
        <v>103</v>
      </c>
      <c r="Q27" s="16" t="s">
        <v>115</v>
      </c>
      <c r="R27" s="16" t="s">
        <v>116</v>
      </c>
      <c r="S27" s="16" t="s">
        <v>117</v>
      </c>
      <c r="T27" s="16" t="s">
        <v>115</v>
      </c>
      <c r="U27" s="16" t="s">
        <v>116</v>
      </c>
      <c r="V27" s="8" t="s">
        <v>178</v>
      </c>
      <c r="W27" s="8" t="s">
        <v>241</v>
      </c>
      <c r="X27" s="3">
        <v>43902</v>
      </c>
      <c r="Y27" s="3">
        <v>43902</v>
      </c>
      <c r="Z27" s="16">
        <v>20</v>
      </c>
      <c r="AA27" s="16">
        <v>300</v>
      </c>
      <c r="AC27" s="3">
        <v>43949</v>
      </c>
      <c r="AD27" s="7" t="s">
        <v>242</v>
      </c>
      <c r="AF27" s="7" t="s">
        <v>150</v>
      </c>
      <c r="AG27" s="16" t="s">
        <v>118</v>
      </c>
      <c r="AH27" s="3">
        <v>43931</v>
      </c>
      <c r="AI27" s="3">
        <v>43921</v>
      </c>
    </row>
    <row r="28" spans="1:35" s="16" customFormat="1">
      <c r="A28" s="16">
        <v>2020</v>
      </c>
      <c r="B28" s="3">
        <v>43891</v>
      </c>
      <c r="C28" s="3">
        <v>43921</v>
      </c>
      <c r="D28" s="16" t="s">
        <v>91</v>
      </c>
      <c r="E28" s="4">
        <v>5</v>
      </c>
      <c r="F28" s="8" t="s">
        <v>121</v>
      </c>
      <c r="G28" s="8" t="s">
        <v>121</v>
      </c>
      <c r="H28" s="8" t="s">
        <v>182</v>
      </c>
      <c r="I28" s="8" t="s">
        <v>243</v>
      </c>
      <c r="J28" s="8" t="s">
        <v>244</v>
      </c>
      <c r="K28" s="8" t="s">
        <v>122</v>
      </c>
      <c r="L28" s="16" t="s">
        <v>101</v>
      </c>
      <c r="M28" s="8" t="s">
        <v>240</v>
      </c>
      <c r="N28" s="16" t="s">
        <v>103</v>
      </c>
      <c r="Q28" s="16" t="s">
        <v>115</v>
      </c>
      <c r="R28" s="16" t="s">
        <v>116</v>
      </c>
      <c r="S28" s="16" t="s">
        <v>117</v>
      </c>
      <c r="T28" s="16" t="s">
        <v>115</v>
      </c>
      <c r="U28" s="16" t="s">
        <v>116</v>
      </c>
      <c r="V28" s="8" t="s">
        <v>245</v>
      </c>
      <c r="W28" s="8" t="s">
        <v>246</v>
      </c>
      <c r="X28" s="3">
        <v>43903</v>
      </c>
      <c r="Y28" s="3">
        <v>43904</v>
      </c>
      <c r="Z28" s="16">
        <v>21</v>
      </c>
      <c r="AA28" s="16">
        <v>1000</v>
      </c>
      <c r="AC28" s="3">
        <v>43907</v>
      </c>
      <c r="AD28" s="7" t="s">
        <v>247</v>
      </c>
      <c r="AF28" s="7" t="s">
        <v>150</v>
      </c>
      <c r="AG28" s="16" t="s">
        <v>118</v>
      </c>
      <c r="AH28" s="3">
        <v>43931</v>
      </c>
      <c r="AI28" s="3">
        <v>43921</v>
      </c>
    </row>
    <row r="29" spans="1:35" s="16" customFormat="1">
      <c r="A29" s="16">
        <v>2020</v>
      </c>
      <c r="B29" s="3">
        <v>43891</v>
      </c>
      <c r="C29" s="3">
        <v>43921</v>
      </c>
      <c r="D29" s="16" t="s">
        <v>98</v>
      </c>
      <c r="E29" s="4">
        <v>11</v>
      </c>
      <c r="F29" s="8" t="s">
        <v>119</v>
      </c>
      <c r="G29" s="8" t="s">
        <v>181</v>
      </c>
      <c r="H29" s="8" t="s">
        <v>182</v>
      </c>
      <c r="I29" s="8" t="s">
        <v>183</v>
      </c>
      <c r="J29" s="8" t="s">
        <v>184</v>
      </c>
      <c r="K29" s="8" t="s">
        <v>120</v>
      </c>
      <c r="L29" s="16" t="s">
        <v>101</v>
      </c>
      <c r="M29" s="8" t="s">
        <v>240</v>
      </c>
      <c r="N29" s="16" t="s">
        <v>103</v>
      </c>
      <c r="Q29" s="16" t="s">
        <v>115</v>
      </c>
      <c r="R29" s="16" t="s">
        <v>116</v>
      </c>
      <c r="S29" s="16" t="s">
        <v>117</v>
      </c>
      <c r="T29" s="16" t="s">
        <v>115</v>
      </c>
      <c r="U29" s="16" t="s">
        <v>116</v>
      </c>
      <c r="V29" s="8" t="s">
        <v>245</v>
      </c>
      <c r="W29" s="8" t="s">
        <v>246</v>
      </c>
      <c r="X29" s="3">
        <v>43903</v>
      </c>
      <c r="Y29" s="3">
        <v>43904</v>
      </c>
      <c r="Z29" s="16">
        <v>22</v>
      </c>
      <c r="AA29" s="16">
        <v>1500</v>
      </c>
      <c r="AC29" s="3">
        <v>43907</v>
      </c>
      <c r="AD29" s="7" t="s">
        <v>248</v>
      </c>
      <c r="AF29" s="7" t="s">
        <v>150</v>
      </c>
      <c r="AG29" s="16" t="s">
        <v>118</v>
      </c>
      <c r="AH29" s="3">
        <v>43931</v>
      </c>
      <c r="AI29" s="3">
        <v>43921</v>
      </c>
    </row>
    <row r="30" spans="1:35" s="16" customFormat="1">
      <c r="A30" s="16">
        <v>2020</v>
      </c>
      <c r="B30" s="3">
        <v>43891</v>
      </c>
      <c r="C30" s="3">
        <v>43921</v>
      </c>
      <c r="D30" s="16" t="s">
        <v>98</v>
      </c>
      <c r="E30" s="4">
        <v>11</v>
      </c>
      <c r="F30" s="8" t="s">
        <v>119</v>
      </c>
      <c r="G30" s="8" t="s">
        <v>181</v>
      </c>
      <c r="H30" s="8" t="s">
        <v>182</v>
      </c>
      <c r="I30" s="8" t="s">
        <v>183</v>
      </c>
      <c r="J30" s="8" t="s">
        <v>184</v>
      </c>
      <c r="K30" s="8" t="s">
        <v>120</v>
      </c>
      <c r="L30" s="16" t="s">
        <v>101</v>
      </c>
      <c r="M30" s="8" t="s">
        <v>240</v>
      </c>
      <c r="N30" s="16" t="s">
        <v>103</v>
      </c>
      <c r="Q30" s="16" t="s">
        <v>115</v>
      </c>
      <c r="R30" s="16" t="s">
        <v>116</v>
      </c>
      <c r="S30" s="16" t="s">
        <v>117</v>
      </c>
      <c r="T30" s="16" t="s">
        <v>115</v>
      </c>
      <c r="U30" s="16" t="s">
        <v>116</v>
      </c>
      <c r="V30" s="8" t="s">
        <v>178</v>
      </c>
      <c r="W30" s="8" t="s">
        <v>249</v>
      </c>
      <c r="X30" s="3">
        <v>43909</v>
      </c>
      <c r="Y30" s="3">
        <v>43909</v>
      </c>
      <c r="Z30" s="16">
        <v>23</v>
      </c>
      <c r="AA30" s="16">
        <v>400</v>
      </c>
      <c r="AC30" s="3">
        <v>43910</v>
      </c>
      <c r="AD30" s="7" t="s">
        <v>248</v>
      </c>
      <c r="AF30" s="7" t="s">
        <v>150</v>
      </c>
      <c r="AG30" s="16" t="s">
        <v>118</v>
      </c>
      <c r="AH30" s="3">
        <v>43931</v>
      </c>
      <c r="AI30" s="3">
        <v>43921</v>
      </c>
    </row>
    <row r="31" spans="1:35" s="16" customFormat="1">
      <c r="A31" s="16">
        <v>2020</v>
      </c>
      <c r="B31" s="3">
        <v>43891</v>
      </c>
      <c r="C31" s="3">
        <v>43921</v>
      </c>
      <c r="D31" s="16" t="s">
        <v>98</v>
      </c>
      <c r="E31" s="4">
        <v>10</v>
      </c>
      <c r="F31" s="8" t="s">
        <v>133</v>
      </c>
      <c r="G31" s="8" t="s">
        <v>250</v>
      </c>
      <c r="H31" s="8" t="s">
        <v>134</v>
      </c>
      <c r="I31" s="8" t="s">
        <v>251</v>
      </c>
      <c r="J31" s="8" t="s">
        <v>234</v>
      </c>
      <c r="K31" s="8" t="s">
        <v>252</v>
      </c>
      <c r="L31" s="16" t="s">
        <v>101</v>
      </c>
      <c r="M31" s="8" t="s">
        <v>155</v>
      </c>
      <c r="N31" s="16" t="s">
        <v>103</v>
      </c>
      <c r="Q31" s="16" t="s">
        <v>115</v>
      </c>
      <c r="R31" s="16" t="s">
        <v>116</v>
      </c>
      <c r="S31" s="16" t="s">
        <v>117</v>
      </c>
      <c r="T31" s="16" t="s">
        <v>115</v>
      </c>
      <c r="U31" s="16" t="s">
        <v>116</v>
      </c>
      <c r="V31" s="8" t="s">
        <v>221</v>
      </c>
      <c r="W31" s="8" t="s">
        <v>253</v>
      </c>
      <c r="X31" s="3">
        <v>43894</v>
      </c>
      <c r="Y31" s="3">
        <v>43896</v>
      </c>
      <c r="Z31" s="16">
        <v>24</v>
      </c>
      <c r="AA31" s="16">
        <v>2400</v>
      </c>
      <c r="AC31" s="3"/>
      <c r="AD31" s="7"/>
      <c r="AF31" s="7" t="s">
        <v>150</v>
      </c>
      <c r="AG31" s="16" t="s">
        <v>118</v>
      </c>
      <c r="AH31" s="3">
        <v>43931</v>
      </c>
      <c r="AI31" s="3">
        <v>43921</v>
      </c>
    </row>
    <row r="32" spans="1:35" s="16" customFormat="1">
      <c r="A32" s="16">
        <v>2020</v>
      </c>
      <c r="B32" s="3">
        <v>43891</v>
      </c>
      <c r="C32" s="3">
        <v>43921</v>
      </c>
      <c r="D32" s="16" t="s">
        <v>98</v>
      </c>
      <c r="E32" s="4">
        <v>10</v>
      </c>
      <c r="F32" s="8" t="s">
        <v>133</v>
      </c>
      <c r="G32" s="8" t="s">
        <v>250</v>
      </c>
      <c r="H32" s="8" t="s">
        <v>134</v>
      </c>
      <c r="I32" s="8" t="s">
        <v>251</v>
      </c>
      <c r="J32" s="8" t="s">
        <v>234</v>
      </c>
      <c r="K32" s="8" t="s">
        <v>252</v>
      </c>
      <c r="L32" s="16" t="s">
        <v>101</v>
      </c>
      <c r="M32" s="8" t="s">
        <v>155</v>
      </c>
      <c r="N32" s="16" t="s">
        <v>103</v>
      </c>
      <c r="Q32" s="16" t="s">
        <v>115</v>
      </c>
      <c r="R32" s="16" t="s">
        <v>116</v>
      </c>
      <c r="S32" s="16" t="s">
        <v>117</v>
      </c>
      <c r="T32" s="16" t="s">
        <v>115</v>
      </c>
      <c r="U32" s="16" t="s">
        <v>116</v>
      </c>
      <c r="V32" s="8" t="s">
        <v>221</v>
      </c>
      <c r="W32" s="8" t="s">
        <v>253</v>
      </c>
      <c r="X32" s="3">
        <v>43900</v>
      </c>
      <c r="Y32" s="3">
        <v>43902</v>
      </c>
      <c r="Z32" s="16">
        <v>25</v>
      </c>
      <c r="AA32" s="16">
        <v>2400</v>
      </c>
      <c r="AC32" s="3"/>
      <c r="AD32" s="7"/>
      <c r="AF32" s="7" t="s">
        <v>150</v>
      </c>
      <c r="AG32" s="16" t="s">
        <v>118</v>
      </c>
      <c r="AH32" s="3">
        <v>43931</v>
      </c>
      <c r="AI32" s="3">
        <v>43921</v>
      </c>
    </row>
    <row r="33" spans="1:35" s="16" customFormat="1">
      <c r="A33" s="16">
        <v>2020</v>
      </c>
      <c r="B33" s="3">
        <v>43891</v>
      </c>
      <c r="C33" s="3">
        <v>43921</v>
      </c>
      <c r="D33" s="16" t="s">
        <v>91</v>
      </c>
      <c r="E33" s="4">
        <v>9</v>
      </c>
      <c r="F33" s="8" t="s">
        <v>123</v>
      </c>
      <c r="G33" s="8" t="s">
        <v>217</v>
      </c>
      <c r="H33" s="8" t="s">
        <v>136</v>
      </c>
      <c r="I33" s="8" t="s">
        <v>143</v>
      </c>
      <c r="J33" s="8" t="s">
        <v>254</v>
      </c>
      <c r="K33" s="8" t="s">
        <v>144</v>
      </c>
      <c r="L33" s="16" t="s">
        <v>101</v>
      </c>
      <c r="M33" s="8" t="s">
        <v>145</v>
      </c>
      <c r="N33" s="16" t="s">
        <v>103</v>
      </c>
      <c r="Q33" s="16" t="s">
        <v>115</v>
      </c>
      <c r="R33" s="16" t="s">
        <v>116</v>
      </c>
      <c r="S33" s="16" t="s">
        <v>117</v>
      </c>
      <c r="T33" s="16" t="s">
        <v>115</v>
      </c>
      <c r="U33" s="16" t="s">
        <v>116</v>
      </c>
      <c r="V33" s="8" t="s">
        <v>221</v>
      </c>
      <c r="W33" s="8" t="s">
        <v>255</v>
      </c>
      <c r="X33" s="3">
        <v>43900</v>
      </c>
      <c r="Y33" s="3">
        <v>43901</v>
      </c>
      <c r="Z33" s="16">
        <v>26</v>
      </c>
      <c r="AA33" s="16">
        <v>1250</v>
      </c>
      <c r="AC33" s="3">
        <v>43902</v>
      </c>
      <c r="AD33" s="7" t="s">
        <v>256</v>
      </c>
      <c r="AF33" s="7" t="s">
        <v>150</v>
      </c>
      <c r="AG33" s="16" t="s">
        <v>118</v>
      </c>
      <c r="AH33" s="3">
        <v>43931</v>
      </c>
      <c r="AI33" s="3">
        <v>43921</v>
      </c>
    </row>
    <row r="34" spans="1:35">
      <c r="B34" s="3"/>
      <c r="C34" s="3"/>
      <c r="E34" s="4"/>
      <c r="F34" s="8"/>
      <c r="G34" s="8"/>
      <c r="H34" s="8"/>
      <c r="I34" s="8"/>
      <c r="J34" s="8"/>
      <c r="K34" s="8"/>
      <c r="M34" s="8"/>
      <c r="V34" s="8"/>
      <c r="W34" s="8"/>
      <c r="X34" s="3"/>
      <c r="Y34" s="3"/>
      <c r="AA34" s="11"/>
      <c r="AC34" s="3"/>
      <c r="AD34" s="7"/>
      <c r="AF34" s="7"/>
      <c r="AH34" s="3"/>
      <c r="AI34" s="3"/>
    </row>
    <row r="35" spans="1:35">
      <c r="B35" s="3"/>
      <c r="C35" s="3"/>
      <c r="E35" s="4"/>
      <c r="F35" s="8"/>
      <c r="G35" s="8"/>
      <c r="H35" s="8"/>
      <c r="I35" s="8"/>
      <c r="J35" s="8"/>
      <c r="K35" s="8"/>
      <c r="M35" s="8"/>
      <c r="V35" s="8"/>
      <c r="W35" s="8"/>
      <c r="X35" s="3"/>
      <c r="Y35" s="3"/>
      <c r="AA35" s="11"/>
      <c r="AC35" s="3"/>
      <c r="AD35" s="7"/>
      <c r="AF35" s="7"/>
      <c r="AH35" s="3"/>
      <c r="AI35" s="3"/>
    </row>
    <row r="36" spans="1:35">
      <c r="B36" s="3"/>
      <c r="C36" s="3"/>
      <c r="E36" s="4"/>
      <c r="F36" s="8"/>
      <c r="G36" s="8"/>
      <c r="H36" s="8"/>
      <c r="I36" s="8"/>
      <c r="J36" s="8"/>
      <c r="K36" s="8"/>
      <c r="M36" s="8"/>
      <c r="V36" s="8"/>
      <c r="W36" s="8"/>
      <c r="X36" s="3"/>
      <c r="Y36" s="3"/>
      <c r="AA36" s="11"/>
      <c r="AC36" s="3"/>
      <c r="AD36" s="7"/>
      <c r="AF36" s="7"/>
      <c r="AH36" s="3"/>
      <c r="AI36" s="3"/>
    </row>
    <row r="37" spans="1:35">
      <c r="B37" s="3"/>
      <c r="C37" s="3"/>
      <c r="E37" s="4"/>
      <c r="F37" s="8"/>
      <c r="G37" s="8"/>
      <c r="H37" s="8"/>
      <c r="I37" s="8"/>
      <c r="J37" s="8"/>
      <c r="K37" s="8"/>
      <c r="M37" s="8"/>
      <c r="V37" s="8"/>
      <c r="W37" s="8"/>
      <c r="X37" s="3"/>
      <c r="Y37" s="3"/>
      <c r="AA37" s="11"/>
      <c r="AC37" s="3"/>
      <c r="AD37" s="7"/>
      <c r="AF37" s="7"/>
      <c r="AH37" s="3"/>
      <c r="AI37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Z8:IZ37 SV8:SV37 ACR8:ACR37 AMN8:AMN37 AWJ8:AWJ37 BGF8:BGF37 BQB8:BQB37 BZX8:BZX37 CJT8:CJT37 CTP8:CTP37 DDL8:DDL37 DNH8:DNH37 DXD8:DXD37 EGZ8:EGZ37 EQV8:EQV37 FAR8:FAR37 FKN8:FKN37 FUJ8:FUJ37 GEF8:GEF37 GOB8:GOB37 GXX8:GXX37 HHT8:HHT37 HRP8:HRP37 IBL8:IBL37 ILH8:ILH37 IVD8:IVD37 JEZ8:JEZ37 JOV8:JOV37 JYR8:JYR37 KIN8:KIN37 KSJ8:KSJ37 LCF8:LCF37 LMB8:LMB37 LVX8:LVX37 MFT8:MFT37 MPP8:MPP37 MZL8:MZL37 NJH8:NJH37 NTD8:NTD37 OCZ8:OCZ37 OMV8:OMV37 OWR8:OWR37 PGN8:PGN37 PQJ8:PQJ37 QAF8:QAF37 QKB8:QKB37 QTX8:QTX37 RDT8:RDT37 RNP8:RNP37 RXL8:RXL37 SHH8:SHH37 SRD8:SRD37 TAZ8:TAZ37 TKV8:TKV37 TUR8:TUR37 UEN8:UEN37 UOJ8:UOJ37 UYF8:UYF37 VIB8:VIB37 VRX8:VRX37 WBT8:WBT37 WLP8:WLP37 WVL8:WVL37 D8:D201">
      <formula1>Hidden_13</formula1>
    </dataValidation>
    <dataValidation type="list" allowBlank="1" showErrorMessage="1" sqref="JH8:JH37 TD8:TD37 ACZ8:ACZ37 AMV8:AMV37 AWR8:AWR37 BGN8:BGN37 BQJ8:BQJ37 CAF8:CAF37 CKB8:CKB37 CTX8:CTX37 DDT8:DDT37 DNP8:DNP37 DXL8:DXL37 EHH8:EHH37 ERD8:ERD37 FAZ8:FAZ37 FKV8:FKV37 FUR8:FUR37 GEN8:GEN37 GOJ8:GOJ37 GYF8:GYF37 HIB8:HIB37 HRX8:HRX37 IBT8:IBT37 ILP8:ILP37 IVL8:IVL37 JFH8:JFH37 JPD8:JPD37 JYZ8:JYZ37 KIV8:KIV37 KSR8:KSR37 LCN8:LCN37 LMJ8:LMJ37 LWF8:LWF37 MGB8:MGB37 MPX8:MPX37 MZT8:MZT37 NJP8:NJP37 NTL8:NTL37 ODH8:ODH37 OND8:OND37 OWZ8:OWZ37 PGV8:PGV37 PQR8:PQR37 QAN8:QAN37 QKJ8:QKJ37 QUF8:QUF37 REB8:REB37 RNX8:RNX37 RXT8:RXT37 SHP8:SHP37 SRL8:SRL37 TBH8:TBH37 TLD8:TLD37 TUZ8:TUZ37 UEV8:UEV37 UOR8:UOR37 UYN8:UYN37 VIJ8:VIJ37 VSF8:VSF37 WCB8:WCB37 WLX8:WLX37 WVT8:WVT37 L8:L201">
      <formula1>Hidden_211</formula1>
    </dataValidation>
    <dataValidation type="list" allowBlank="1" showErrorMessage="1" sqref="JJ8:JJ37 TF8:TF37 ADB8:ADB37 AMX8:AMX37 AWT8:AWT37 BGP8:BGP37 BQL8:BQL37 CAH8:CAH37 CKD8:CKD37 CTZ8:CTZ37 DDV8:DDV37 DNR8:DNR37 DXN8:DXN37 EHJ8:EHJ37 ERF8:ERF37 FBB8:FBB37 FKX8:FKX37 FUT8:FUT37 GEP8:GEP37 GOL8:GOL37 GYH8:GYH37 HID8:HID37 HRZ8:HRZ37 IBV8:IBV37 ILR8:ILR37 IVN8:IVN37 JFJ8:JFJ37 JPF8:JPF37 JZB8:JZB37 KIX8:KIX37 KST8:KST37 LCP8:LCP37 LML8:LML37 LWH8:LWH37 MGD8:MGD37 MPZ8:MPZ37 MZV8:MZV37 NJR8:NJR37 NTN8:NTN37 ODJ8:ODJ37 ONF8:ONF37 OXB8:OXB37 PGX8:PGX37 PQT8:PQT37 QAP8:QAP37 QKL8:QKL37 QUH8:QUH37 RED8:RED37 RNZ8:RNZ37 RXV8:RXV37 SHR8:SHR37 SRN8:SRN37 TBJ8:TBJ37 TLF8:TLF37 TVB8:TVB37 UEX8:UEX37 UOT8:UOT37 UYP8:UYP37 VIL8:VIL37 VSH8:VSH37 WCD8:WCD37 WLZ8:WLZ37 WVV8:WVV37 N8:N201">
      <formula1>Hidden_313</formula1>
    </dataValidation>
  </dataValidations>
  <hyperlinks>
    <hyperlink ref="AD10" r:id="rId1"/>
    <hyperlink ref="AD8" r:id="rId2"/>
    <hyperlink ref="AD12" r:id="rId3"/>
    <hyperlink ref="AD21" r:id="rId4"/>
    <hyperlink ref="AD33" r:id="rId5"/>
    <hyperlink ref="AD30" r:id="rId6"/>
    <hyperlink ref="AD27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8.88671875" defaultRowHeight="14.4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topLeftCell="A3" workbookViewId="0">
      <selection activeCell="B13" sqref="B13"/>
    </sheetView>
  </sheetViews>
  <sheetFormatPr baseColWidth="10" defaultColWidth="8.88671875" defaultRowHeight="14.4"/>
  <cols>
    <col min="1" max="1" width="3.44140625" bestFit="1" customWidth="1"/>
    <col min="2" max="2" width="70.5546875" bestFit="1" customWidth="1"/>
    <col min="3" max="3" width="79.5546875" bestFit="1" customWidth="1"/>
    <col min="4" max="4" width="93.109375" bestFit="1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>
      <c r="A3" s="1" t="s">
        <v>108</v>
      </c>
      <c r="B3" s="1" t="s">
        <v>109</v>
      </c>
      <c r="C3" s="1" t="s">
        <v>110</v>
      </c>
      <c r="D3" s="1" t="s">
        <v>111</v>
      </c>
    </row>
    <row r="4" spans="1:4" s="16" customFormat="1">
      <c r="A4" s="16">
        <v>1</v>
      </c>
      <c r="B4" s="15">
        <v>375021</v>
      </c>
      <c r="C4" s="13" t="s">
        <v>147</v>
      </c>
      <c r="D4" s="16">
        <v>400</v>
      </c>
    </row>
    <row r="5" spans="1:4" s="16" customFormat="1">
      <c r="A5" s="16">
        <v>2</v>
      </c>
      <c r="B5" s="15">
        <v>375021</v>
      </c>
      <c r="C5" s="13" t="s">
        <v>147</v>
      </c>
      <c r="D5" s="16">
        <v>400</v>
      </c>
    </row>
    <row r="6" spans="1:4" s="16" customFormat="1">
      <c r="A6" s="16">
        <v>3</v>
      </c>
      <c r="B6" s="15">
        <v>375021</v>
      </c>
      <c r="C6" s="13" t="s">
        <v>147</v>
      </c>
      <c r="D6" s="16">
        <v>500</v>
      </c>
    </row>
    <row r="7" spans="1:4" s="16" customFormat="1">
      <c r="A7" s="16">
        <v>4</v>
      </c>
      <c r="B7" s="15">
        <v>375021</v>
      </c>
      <c r="C7" s="13" t="s">
        <v>147</v>
      </c>
      <c r="D7" s="16">
        <v>500</v>
      </c>
    </row>
    <row r="8" spans="1:4" s="16" customFormat="1">
      <c r="A8" s="16">
        <v>5</v>
      </c>
      <c r="B8" s="15">
        <v>375021</v>
      </c>
      <c r="C8" s="13" t="s">
        <v>147</v>
      </c>
      <c r="D8" s="16">
        <v>400</v>
      </c>
    </row>
    <row r="9" spans="1:4" s="16" customFormat="1">
      <c r="A9" s="16">
        <v>6</v>
      </c>
      <c r="B9" s="15" t="s">
        <v>257</v>
      </c>
      <c r="C9" s="13" t="s">
        <v>146</v>
      </c>
      <c r="D9" s="11">
        <v>1850</v>
      </c>
    </row>
    <row r="10" spans="1:4" s="16" customFormat="1">
      <c r="A10" s="16">
        <v>7</v>
      </c>
      <c r="B10" s="15">
        <v>375021</v>
      </c>
      <c r="C10" s="13" t="s">
        <v>147</v>
      </c>
      <c r="D10" s="16">
        <v>400</v>
      </c>
    </row>
    <row r="11" spans="1:4" s="16" customFormat="1">
      <c r="A11" s="16">
        <v>8</v>
      </c>
      <c r="B11" s="15">
        <v>375021</v>
      </c>
      <c r="C11" s="13" t="s">
        <v>147</v>
      </c>
      <c r="D11" s="16">
        <v>400</v>
      </c>
    </row>
    <row r="12" spans="1:4" s="16" customFormat="1">
      <c r="A12" s="16">
        <v>9</v>
      </c>
      <c r="B12" s="15">
        <v>375021</v>
      </c>
      <c r="C12" s="13" t="s">
        <v>147</v>
      </c>
      <c r="D12" s="10">
        <v>300</v>
      </c>
    </row>
    <row r="13" spans="1:4" s="16" customFormat="1">
      <c r="A13" s="16">
        <v>10</v>
      </c>
      <c r="B13" s="15">
        <v>375021</v>
      </c>
      <c r="C13" s="13" t="s">
        <v>147</v>
      </c>
      <c r="D13" s="16">
        <v>400</v>
      </c>
    </row>
    <row r="14" spans="1:4" s="16" customFormat="1">
      <c r="A14" s="16">
        <v>11</v>
      </c>
      <c r="B14" s="15">
        <v>375021</v>
      </c>
      <c r="C14" s="13" t="s">
        <v>147</v>
      </c>
      <c r="D14" s="16">
        <v>300</v>
      </c>
    </row>
    <row r="15" spans="1:4" s="16" customFormat="1">
      <c r="A15" s="16">
        <v>12</v>
      </c>
      <c r="B15" s="15">
        <v>375011</v>
      </c>
      <c r="C15" s="13" t="s">
        <v>149</v>
      </c>
      <c r="D15" s="16">
        <v>700</v>
      </c>
    </row>
    <row r="16" spans="1:4" s="16" customFormat="1">
      <c r="A16" s="16">
        <v>13</v>
      </c>
      <c r="B16" s="15">
        <v>375011</v>
      </c>
      <c r="C16" s="13" t="s">
        <v>148</v>
      </c>
      <c r="D16" s="16">
        <v>700</v>
      </c>
    </row>
    <row r="17" spans="1:4" s="16" customFormat="1">
      <c r="A17" s="16">
        <v>14</v>
      </c>
      <c r="B17" s="15" t="s">
        <v>257</v>
      </c>
      <c r="C17" s="13" t="s">
        <v>146</v>
      </c>
      <c r="D17" s="16">
        <v>1000</v>
      </c>
    </row>
    <row r="18" spans="1:4" s="16" customFormat="1">
      <c r="A18" s="16">
        <v>15</v>
      </c>
      <c r="B18" s="15" t="s">
        <v>257</v>
      </c>
      <c r="C18" s="13" t="s">
        <v>146</v>
      </c>
      <c r="D18" s="16">
        <v>1250</v>
      </c>
    </row>
    <row r="19" spans="1:4" s="16" customFormat="1">
      <c r="A19" s="16">
        <v>16</v>
      </c>
      <c r="B19" s="15" t="s">
        <v>257</v>
      </c>
      <c r="C19" s="13" t="s">
        <v>146</v>
      </c>
      <c r="D19" s="16">
        <v>1000</v>
      </c>
    </row>
    <row r="20" spans="1:4" s="16" customFormat="1">
      <c r="A20" s="16">
        <v>17</v>
      </c>
      <c r="B20" s="15" t="s">
        <v>257</v>
      </c>
      <c r="C20" s="13" t="s">
        <v>146</v>
      </c>
      <c r="D20" s="16">
        <v>1000</v>
      </c>
    </row>
    <row r="21" spans="1:4" s="16" customFormat="1">
      <c r="A21" s="16">
        <v>18</v>
      </c>
      <c r="B21" s="15" t="s">
        <v>257</v>
      </c>
      <c r="C21" s="13" t="s">
        <v>146</v>
      </c>
      <c r="D21" s="16">
        <v>1700</v>
      </c>
    </row>
    <row r="22" spans="1:4" s="16" customFormat="1">
      <c r="A22" s="16">
        <v>19</v>
      </c>
      <c r="B22" s="15">
        <v>375021</v>
      </c>
      <c r="C22" s="13" t="s">
        <v>147</v>
      </c>
      <c r="D22" s="16">
        <v>400</v>
      </c>
    </row>
    <row r="23" spans="1:4" s="16" customFormat="1">
      <c r="A23" s="16">
        <v>20</v>
      </c>
      <c r="B23" s="15">
        <v>375021</v>
      </c>
      <c r="C23" s="13" t="s">
        <v>147</v>
      </c>
      <c r="D23" s="16">
        <v>300</v>
      </c>
    </row>
    <row r="24" spans="1:4" s="16" customFormat="1">
      <c r="A24" s="16">
        <v>21</v>
      </c>
      <c r="B24" s="15" t="s">
        <v>257</v>
      </c>
      <c r="C24" s="13" t="s">
        <v>146</v>
      </c>
      <c r="D24" s="16">
        <v>1000</v>
      </c>
    </row>
    <row r="25" spans="1:4" s="16" customFormat="1">
      <c r="A25" s="16">
        <v>22</v>
      </c>
      <c r="B25" s="15" t="s">
        <v>257</v>
      </c>
      <c r="C25" s="13" t="s">
        <v>146</v>
      </c>
      <c r="D25" s="16">
        <v>1500</v>
      </c>
    </row>
    <row r="26" spans="1:4" s="16" customFormat="1">
      <c r="A26" s="16">
        <v>23</v>
      </c>
      <c r="B26" s="15">
        <v>375021</v>
      </c>
      <c r="C26" s="13" t="s">
        <v>147</v>
      </c>
      <c r="D26" s="16">
        <v>400</v>
      </c>
    </row>
    <row r="27" spans="1:4" s="16" customFormat="1">
      <c r="A27" s="16">
        <v>24</v>
      </c>
      <c r="B27" s="15" t="s">
        <v>257</v>
      </c>
      <c r="C27" s="13" t="s">
        <v>146</v>
      </c>
      <c r="D27" s="16">
        <v>2400</v>
      </c>
    </row>
    <row r="28" spans="1:4" s="16" customFormat="1">
      <c r="A28" s="16">
        <v>25</v>
      </c>
      <c r="B28" s="15" t="s">
        <v>257</v>
      </c>
      <c r="C28" s="13" t="s">
        <v>146</v>
      </c>
      <c r="D28" s="16">
        <v>2400</v>
      </c>
    </row>
    <row r="29" spans="1:4" s="16" customFormat="1">
      <c r="A29" s="16">
        <v>26</v>
      </c>
      <c r="B29" s="15" t="s">
        <v>257</v>
      </c>
      <c r="C29" s="13" t="s">
        <v>146</v>
      </c>
      <c r="D29" s="16">
        <v>1250</v>
      </c>
    </row>
    <row r="30" spans="1:4">
      <c r="B30" s="12"/>
      <c r="C30" s="13"/>
      <c r="D30" s="14"/>
    </row>
    <row r="31" spans="1:4">
      <c r="B31" s="12"/>
      <c r="C31" s="13"/>
      <c r="D31" s="14"/>
    </row>
    <row r="32" spans="1:4">
      <c r="B32" s="12"/>
      <c r="C32" s="13"/>
      <c r="D32" s="14"/>
    </row>
    <row r="33" spans="2:4">
      <c r="B33" s="12"/>
      <c r="C33" s="13"/>
      <c r="D33" s="1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6.332031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2020-07-15T06:20:37Z</dcterms:created>
  <dcterms:modified xsi:type="dcterms:W3CDTF">2020-07-15T23:59:24Z</dcterms:modified>
</cp:coreProperties>
</file>