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<sst xmlns="http://schemas.openxmlformats.org/spreadsheetml/2006/main" count="731" uniqueCount="256">
  <si>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</si>
  <si>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</si>
  <si>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</si>
  <si>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</si>
  <si>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</si>
  <si>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</si>
  <si>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</si>
  <si>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</si>
  <si>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</si>
  <si>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</si>
  <si>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</si>
  <si>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</si>
  <si>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</si>
  <si>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</si>
  <si>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</si>
  <si>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</si>
  <si>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</si>
  <si>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</si>
  <si>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</si>
  <si>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</si>
  <si>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</si>
  <si>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</si>
  <si>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</si>
  <si>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</si>
  <si>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</si>
  <si>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</si>
  <si>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</si>
  <si>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</si>
  <si>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</si>
  <si>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</si>
  <si>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</si>
  <si>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</si>
  <si>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</si>
  <si>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</si>
  <si>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</si>
  <si>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</si>
  <si>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</si>
  <si>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</si>
  <si>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</si>
  <si>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</si>
  <si>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</si>
  <si>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</si>
  <si>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</si>
  <si>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</si>
  <si>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</si>
  <si>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</si>
  <si>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</si>
  <si>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</si>
  <si>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</si>
  <si>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</si>
  <si>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</si>
  <si>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</si>
  <si>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</si>
  <si>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</si>
  <si>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</si>
  <si>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</si>
  <si>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</si>
  <si>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</si>
  <si>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</si>
  <si>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</si>
  <si>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</si>
  <si>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</si>
  <si>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</si>
  <si>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</si>
  <si>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</si>
  <si>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</si>
  <si>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</si>
  <si>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</si>
  <si>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</si>
  <si>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</si>
  <si>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</si>
  <si>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</si>
  <si>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</si>
  <si>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</si>
  <si>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</si>
  <si>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</si>
  <si>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</si>
  <si>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</si>
  <si>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</si>
  <si>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</si>
  <si>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</si>
  <si>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</si>
  <si>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</si>
  <si>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</si>
  <si>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</si>
  <si>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</si>
  <si>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</si>
  <si>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</si>
  <si>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</si>
  <si>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</si>
  <si>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</si>
  <si>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</si>
  <si>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</si>
  <si>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</si>
  <si>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</si>
  <si>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</si>
  <si>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</si>
  <si>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</si>
  <si>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</si>
  <si>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</si>
  <si>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</si>
  <si>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</si>
  <si>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</si>
  <si>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</si>
  <si>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</si>
  <si>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</si>
  <si>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</si>
  <si>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</si>
  <si>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</si>
  <si>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</si>
  <si>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</si>
  <si>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</si>
  <si>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</si>
  <si>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</si>
  <si>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General</t>
  </si>
  <si>
    <t>Director General Juridico</t>
  </si>
  <si>
    <t>Dirección General Juridica</t>
  </si>
  <si>
    <t>Jesus Alberto</t>
  </si>
  <si>
    <t>Cambuston</t>
  </si>
  <si>
    <t>Cardenas</t>
  </si>
  <si>
    <t>Reunion de Trabajo</t>
  </si>
  <si>
    <t xml:space="preserve">México </t>
  </si>
  <si>
    <t xml:space="preserve">Sonora </t>
  </si>
  <si>
    <t>Hermosillo</t>
  </si>
  <si>
    <t>San Luis Rio Colorado, Sonora y Mexicali, B.C.</t>
  </si>
  <si>
    <t>Notificacion de acuerdo a procedimiento Rescision Administrativa</t>
  </si>
  <si>
    <t>https://drive.google.com/open?id=1ByRsZepzGwPY_aVolkYwB0AgjtpYgbC_</t>
  </si>
  <si>
    <t xml:space="preserve">Dirección General de Administración y Finanzas </t>
  </si>
  <si>
    <t>Administrador de Area</t>
  </si>
  <si>
    <t xml:space="preserve">Gabriel </t>
  </si>
  <si>
    <t>Martinez</t>
  </si>
  <si>
    <t>Jimenez</t>
  </si>
  <si>
    <t xml:space="preserve">Desahogo de Diligencias </t>
  </si>
  <si>
    <t>Desahogo de diligencias, Relativa al procedimiento de Rescision Administrativa</t>
  </si>
  <si>
    <t>https://drive.google.com/open?id=1GoE2WjUCf0eThshWo7CW1psiXBwIpskt</t>
  </si>
  <si>
    <t>Subdirector</t>
  </si>
  <si>
    <t>Subdirector Juridico</t>
  </si>
  <si>
    <t>Jose Alonso</t>
  </si>
  <si>
    <t>Urias</t>
  </si>
  <si>
    <t>Lopez</t>
  </si>
  <si>
    <t>Notificacion de acuerdo a procedimientos de rescision</t>
  </si>
  <si>
    <t>https://drive.google.com/open?id=1KU7ymV5s4AJNr4KKg6XXV6dIfzfIGAYs</t>
  </si>
  <si>
    <t>https://drive.google.com/open?id=1YNW4fjHcn_T2Zj8U6Ea2TnWr9GQva9rp</t>
  </si>
  <si>
    <t>Director</t>
  </si>
  <si>
    <t>Director de Proyectos</t>
  </si>
  <si>
    <t>Dirección General de Proyectos e Ingenieria</t>
  </si>
  <si>
    <t>Jesus Antonio</t>
  </si>
  <si>
    <t>Duarte</t>
  </si>
  <si>
    <t>Zepeda</t>
  </si>
  <si>
    <t>Visita de inspeccion tecnica</t>
  </si>
  <si>
    <t>Nogales, Sonora.</t>
  </si>
  <si>
    <t>Visita de inspeccion tecnica para adecuacion del Poyecto "Modernizacion de calle completa del Blvd. Luis Donaldo Colosio"</t>
  </si>
  <si>
    <t>https://drive.google.com/open?id=1t0IB5iHxAiu_NIGmDrGHIBGyZeoiMwYm</t>
  </si>
  <si>
    <t>Providencia, Municipio de Cajeme,Sonora.</t>
  </si>
  <si>
    <t>Visita de inspeccion tecnica para Proyecto de conexión de Infraestructura Hidrosanitaria y Electrica en el inmueble que alberga la Unidad de Tratamiento para Adolescentes (UTA)</t>
  </si>
  <si>
    <t>https://drive.google.com/open?id=1jlFa6ZlnX8uV9XrPVIW7cXx_kgFfTgeu</t>
  </si>
  <si>
    <t>Analista Tecnico</t>
  </si>
  <si>
    <t xml:space="preserve">Arturo </t>
  </si>
  <si>
    <t>Espinoza</t>
  </si>
  <si>
    <t xml:space="preserve">Aguirre </t>
  </si>
  <si>
    <t>https://drive.google.com/open?id=1ToZNs0SJDV2oWcAa_OXlmxdIYwI6RlLV</t>
  </si>
  <si>
    <t>https://drive.google.com/open?id=1-g64caormOxuu5CR1-5e54zbvRfXeXpl</t>
  </si>
  <si>
    <t>Jefe De Departamento</t>
  </si>
  <si>
    <t>Jefe de Departamento</t>
  </si>
  <si>
    <t xml:space="preserve">Hector </t>
  </si>
  <si>
    <t xml:space="preserve">Beltran </t>
  </si>
  <si>
    <t>Araujo</t>
  </si>
  <si>
    <t>Ciudad de Mexico</t>
  </si>
  <si>
    <t>Asistir al Taller de capacitacion Fondo Minero para agilizar el acceso a los recursos de Proyectos de Inversion en Infraestructura Fisica (PIF)</t>
  </si>
  <si>
    <t>https://drive.google.com/open?id=1pacE-D04iH7QnpbKQDBEVX9-vvZZGH2C</t>
  </si>
  <si>
    <t xml:space="preserve">Director </t>
  </si>
  <si>
    <t>Director de Proyectos Especiales</t>
  </si>
  <si>
    <t>Subsecretaria de Desarrollo Urbano</t>
  </si>
  <si>
    <t xml:space="preserve">Diego </t>
  </si>
  <si>
    <t>Ledgard</t>
  </si>
  <si>
    <t xml:space="preserve">Rivera </t>
  </si>
  <si>
    <t>San Luis Rio Colorado y Sonoyta, Sonora.</t>
  </si>
  <si>
    <t>Asistir a la Reunion con Dependencias Federales  de continuacion sobre la propuesta de habilitar nuevo punto de Cruce Fronterizo en San Luis.</t>
  </si>
  <si>
    <t>https://drive.google.com/open?id=1fk0NPFXFjIznKbi_2NCS6zQuuqho1auQ</t>
  </si>
  <si>
    <t xml:space="preserve">Subdirector de Sistematizacion y Normatividad </t>
  </si>
  <si>
    <t>Direccion General Planeacion Urbana y Ordenamiento Territorial</t>
  </si>
  <si>
    <t>Lucas Antonio</t>
  </si>
  <si>
    <t>Oroz</t>
  </si>
  <si>
    <t>Rojo</t>
  </si>
  <si>
    <t>Asistir a "Taller de capaciotacion Fondo Minero" en las instalaciones de Secretaria de Economia en la Ciudad de Mexico.</t>
  </si>
  <si>
    <t>https://drive.google.com/open?id=1setyW3ilinkDuQ8cgd2-p19haDflmdst</t>
  </si>
  <si>
    <t>Inspector</t>
  </si>
  <si>
    <t xml:space="preserve">Direccion General de Transporte </t>
  </si>
  <si>
    <t xml:space="preserve">Israel </t>
  </si>
  <si>
    <t>Galaz</t>
  </si>
  <si>
    <t>Inzunza</t>
  </si>
  <si>
    <t>Nogales, Cananea y Agua Prieta, Sonora.</t>
  </si>
  <si>
    <t xml:space="preserve">Inspeccion y Verificacion de Vehiculos en todas sus modalidades </t>
  </si>
  <si>
    <t xml:space="preserve">Director de Operaciones </t>
  </si>
  <si>
    <t>Luis Miguel</t>
  </si>
  <si>
    <t xml:space="preserve">Vargas </t>
  </si>
  <si>
    <t>Delgado</t>
  </si>
  <si>
    <t>Reunion con delegado, Inspeccion y verificacion de Vehiculos en todas sus Modalidades.</t>
  </si>
  <si>
    <t xml:space="preserve">Juan Andres </t>
  </si>
  <si>
    <t xml:space="preserve">Higuera </t>
  </si>
  <si>
    <t>Hurtado</t>
  </si>
  <si>
    <t>Operativo de Inspeccion</t>
  </si>
  <si>
    <t xml:space="preserve">Navojoa, Sonora </t>
  </si>
  <si>
    <t>Operativo de inspeccion de vehiculos en todas sus modalidades (FAOT 2020)</t>
  </si>
  <si>
    <t>https://drive.google.com/open?id=1vA8HD_JbyY836OrV3pVcICQAuSR0aca_</t>
  </si>
  <si>
    <t>Director General de Transporte</t>
  </si>
  <si>
    <t>Carlos Oswaldo</t>
  </si>
  <si>
    <t xml:space="preserve">Morales </t>
  </si>
  <si>
    <t>Buelna</t>
  </si>
  <si>
    <t>Reunion con proveedores de Dina en acompañamiento de la C. Claudia Artemiza Pavlovich Arellano (Acuerdo de Financiamiento con el Proveedor)</t>
  </si>
  <si>
    <t>https://drive.google.com/open?id=1HHeRnuCfibOTkro38kuEYRre4JDaSwcc</t>
  </si>
  <si>
    <t>16 Encuentro Nacional de Autoridades de Movilidad (ENAM)</t>
  </si>
  <si>
    <t>https://drive.google.com/open?id=1RpJXetnQ-rZUH2_yzeMiRiNfisyfKnTf</t>
  </si>
  <si>
    <t>Administrador de Proyectos</t>
  </si>
  <si>
    <t>Supervisor de Obra</t>
  </si>
  <si>
    <t>Direccion General de Ejecucion de Obras</t>
  </si>
  <si>
    <t xml:space="preserve">Jerxes Rafael </t>
  </si>
  <si>
    <t xml:space="preserve">Flores </t>
  </si>
  <si>
    <t xml:space="preserve">Sepulveda </t>
  </si>
  <si>
    <t>Supervision de Obras</t>
  </si>
  <si>
    <t>Hermosillo, Sonora</t>
  </si>
  <si>
    <t xml:space="preserve">Atender Tramites administrativos de las obras a su cargo </t>
  </si>
  <si>
    <t>https://drive.google.com/open?id=1yMdLgQFszcPxyZnjri6V0JMce4XnrYhX</t>
  </si>
  <si>
    <t>https://drive.google.com/open?id=1Gn3km-u9n-GAtOETwkzWuXI6bGk0aywe</t>
  </si>
  <si>
    <t>https://drive.google.com/open?id=1XL3JCfumktxtdbuBeGL4ea93hi-YTmGy</t>
  </si>
  <si>
    <t>Jose Pedro</t>
  </si>
  <si>
    <t>Duran</t>
  </si>
  <si>
    <t>Cruz</t>
  </si>
  <si>
    <t>Empalme, Sonora</t>
  </si>
  <si>
    <t>Construccion de parque de beisbol en la localidad Cruz de Piedra, Municipio de Empalme sonora (Primera Etapa)</t>
  </si>
  <si>
    <t>https://drive.google.com/open?id=1C0tEGutp9n3YDWT65a1eKvEwZs76L7c8</t>
  </si>
  <si>
    <t>Guaymas y Empalme, Sonora.</t>
  </si>
  <si>
    <t>Atencion a la revision de Contraloria y Supervision de los avances fisicos de las obras</t>
  </si>
  <si>
    <t>https://drive.google.com/open?id=1DEE3Pa-YhTcbrlZp6DsdFtEUGOysUhbx</t>
  </si>
  <si>
    <t xml:space="preserve">Juan Eduardo </t>
  </si>
  <si>
    <t xml:space="preserve">Montiel </t>
  </si>
  <si>
    <t>Galindo</t>
  </si>
  <si>
    <t>Etchojoa, Sonora.</t>
  </si>
  <si>
    <t>Pavimentacion e Infraestructura en la Calle Principal, en el tramo 0+000 al 0+456, en la localidad de San Pedro Nuevo, Municipio de Etchojoa, Sonora.</t>
  </si>
  <si>
    <t>https://drive.google.com/open?id=1yEmonQEqILTQVR4SBc2hWVPTV_ZFNA-0</t>
  </si>
  <si>
    <t>Hermosillo,Sonora</t>
  </si>
  <si>
    <t>Tramites Administrativos de obras a su cargo.</t>
  </si>
  <si>
    <t>https://drive.google.com/open?id=1BlHncE8Fnw3oO0eQWFbDAQDwHjSyvn0S</t>
  </si>
  <si>
    <t>Olivarria</t>
  </si>
  <si>
    <t>Castro</t>
  </si>
  <si>
    <t>Supervision de las obras , Terminacion de rampa lateral izquierda en el paso a desnivel "Puente Universitario" en la localidad Heroica Nogales, Sonora.</t>
  </si>
  <si>
    <t>https://drive.google.com/open?id=13uQ8s8PbEi9sI3xZ_5QUxW02RFZZ6mYU</t>
  </si>
  <si>
    <t>https://drive.google.com/open?id=1aKIRLOCjFJWKisp9qTSJrWo_eUJxCX8-</t>
  </si>
  <si>
    <t>https://drive.google.com/open?id=112-96SadmxEsqfrthuj2O0tZzWNbBU9x</t>
  </si>
  <si>
    <t>https://drive.google.com/open?id=1N_gNtatJeFaJX2PBbyHl7eHPA5feDrwW</t>
  </si>
  <si>
    <t>375011/375021</t>
  </si>
  <si>
    <t>Viaticos y Gastos de Camino</t>
  </si>
  <si>
    <t>Gastos de Camino</t>
  </si>
  <si>
    <t xml:space="preserve">Viaticos </t>
  </si>
  <si>
    <t>Viaticos</t>
  </si>
  <si>
    <t>https://drive.google.com/file/d/0B__subTAivFTY0JHblJrTUZFelE/view?usp=sharing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</si>
</sst>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55">
      <alignment/>
      <protection/>
    </xf>
    <xf numFmtId="14" fontId="0" fillId="0" borderId="0" xfId="55" applyNumberFormat="1">
      <alignment/>
      <protection/>
    </xf>
    <xf numFmtId="14" fontId="0" fillId="0" borderId="0" xfId="55" applyNumberFormat="1" applyAlignment="1">
      <alignment horizontal="right"/>
      <protection/>
    </xf>
    <xf numFmtId="0" fontId="0" fillId="0" borderId="0" xfId="55" applyAlignment="1">
      <alignment horizontal="left"/>
      <protection/>
    </xf>
    <xf numFmtId="0" fontId="31" fillId="0" borderId="0" xfId="46" applyAlignment="1">
      <alignment/>
    </xf>
    <xf numFmtId="0" fontId="0" fillId="0" borderId="0" xfId="53" applyNumberFormat="1" applyFont="1" applyAlignment="1">
      <alignment/>
    </xf>
    <xf numFmtId="0" fontId="0" fillId="0" borderId="0" xfId="55" applyFill="1" applyBorder="1">
      <alignment/>
      <protection/>
    </xf>
    <xf numFmtId="14" fontId="0" fillId="0" borderId="0" xfId="55" applyNumberFormat="1" applyFill="1" applyBorder="1">
      <alignment/>
      <protection/>
    </xf>
    <xf numFmtId="0" fontId="0" fillId="0" borderId="0" xfId="56">
      <alignment/>
      <protection/>
    </xf>
    <xf numFmtId="0" fontId="31" fillId="0" borderId="0" xfId="46" applyAlignment="1">
      <alignment/>
    </xf>
    <xf numFmtId="0" fontId="0" fillId="0" borderId="0" xfId="56" applyAlignment="1">
      <alignment horizontal="center"/>
      <protection/>
    </xf>
    <xf numFmtId="0" fontId="0" fillId="0" borderId="0" xfId="56" applyAlignment="1">
      <alignment horizontal="right"/>
      <protection/>
    </xf>
    <xf numFmtId="2" fontId="0" fillId="0" borderId="0" xfId="56" applyNumberFormat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GoE2WjUCf0eThshWo7CW1psiXBwIpskt" TargetMode="External" /><Relationship Id="rId2" Type="http://schemas.openxmlformats.org/officeDocument/2006/relationships/hyperlink" Target="https://drive.google.com/open?id=1RpJXetnQ-rZUH2_yzeMiRiNfisyfKnTf" TargetMode="External" /><Relationship Id="rId3" Type="http://schemas.openxmlformats.org/officeDocument/2006/relationships/hyperlink" Target="https://drive.google.com/open?id=1HHeRnuCfibOTkro38kuEYRre4JDaSwcc" TargetMode="External" /><Relationship Id="rId4" Type="http://schemas.openxmlformats.org/officeDocument/2006/relationships/hyperlink" Target="https://drive.google.com/open?id=1fk0NPFXFjIznKbi_2NCS6zQuuqho1auQ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 s="3">
        <v>2020</v>
      </c>
      <c r="B8" s="4">
        <v>43922</v>
      </c>
      <c r="C8" s="4">
        <v>43951</v>
      </c>
      <c r="D8" s="3" t="s">
        <v>90</v>
      </c>
      <c r="E8" s="6">
        <v>12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/>
      <c r="P8" s="3"/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124</v>
      </c>
      <c r="W8" s="3" t="s">
        <v>125</v>
      </c>
      <c r="X8" s="4">
        <v>43845</v>
      </c>
      <c r="Y8" s="4">
        <v>43847</v>
      </c>
      <c r="Z8" s="3">
        <v>1</v>
      </c>
      <c r="AA8" s="8">
        <v>4000</v>
      </c>
      <c r="AB8" s="3"/>
      <c r="AC8" s="5">
        <v>43845</v>
      </c>
      <c r="AD8" s="7" t="s">
        <v>126</v>
      </c>
      <c r="AE8" s="3"/>
      <c r="AF8" s="12" t="s">
        <v>255</v>
      </c>
      <c r="AG8" s="3" t="s">
        <v>127</v>
      </c>
      <c r="AH8" s="4">
        <v>43982</v>
      </c>
      <c r="AI8" s="4">
        <v>43951</v>
      </c>
      <c r="AJ8" s="3"/>
    </row>
    <row r="9" spans="1:36" ht="15">
      <c r="A9" s="3">
        <v>2020</v>
      </c>
      <c r="B9" s="4">
        <v>43922</v>
      </c>
      <c r="C9" s="4">
        <v>43951</v>
      </c>
      <c r="D9" s="3" t="s">
        <v>91</v>
      </c>
      <c r="E9" s="6">
        <v>6</v>
      </c>
      <c r="F9" s="3" t="s">
        <v>128</v>
      </c>
      <c r="G9" s="3" t="s">
        <v>128</v>
      </c>
      <c r="H9" s="3" t="s">
        <v>116</v>
      </c>
      <c r="I9" s="3" t="s">
        <v>129</v>
      </c>
      <c r="J9" s="3" t="s">
        <v>130</v>
      </c>
      <c r="K9" s="3" t="s">
        <v>131</v>
      </c>
      <c r="L9" s="3" t="s">
        <v>101</v>
      </c>
      <c r="M9" s="3" t="s">
        <v>132</v>
      </c>
      <c r="N9" s="3" t="s">
        <v>103</v>
      </c>
      <c r="O9" s="3"/>
      <c r="P9" s="3"/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124</v>
      </c>
      <c r="W9" s="3" t="s">
        <v>133</v>
      </c>
      <c r="X9" s="4">
        <v>43859</v>
      </c>
      <c r="Y9" s="4">
        <v>43861</v>
      </c>
      <c r="Z9" s="3">
        <v>2</v>
      </c>
      <c r="AA9" s="8">
        <v>2200</v>
      </c>
      <c r="AB9" s="3"/>
      <c r="AC9" s="4">
        <v>43894</v>
      </c>
      <c r="AD9" s="7" t="s">
        <v>134</v>
      </c>
      <c r="AE9" s="3"/>
      <c r="AF9" s="12" t="s">
        <v>255</v>
      </c>
      <c r="AG9" s="3" t="s">
        <v>127</v>
      </c>
      <c r="AH9" s="4">
        <v>43982</v>
      </c>
      <c r="AI9" s="4">
        <v>43951</v>
      </c>
      <c r="AJ9" s="3"/>
    </row>
    <row r="10" spans="1:36" ht="15">
      <c r="A10" s="3">
        <v>2020</v>
      </c>
      <c r="B10" s="4">
        <v>43922</v>
      </c>
      <c r="C10" s="4">
        <v>43951</v>
      </c>
      <c r="D10" s="3" t="s">
        <v>98</v>
      </c>
      <c r="E10" s="6">
        <v>10</v>
      </c>
      <c r="F10" s="9" t="s">
        <v>135</v>
      </c>
      <c r="G10" s="9" t="s">
        <v>136</v>
      </c>
      <c r="H10" s="9" t="s">
        <v>116</v>
      </c>
      <c r="I10" s="9" t="s">
        <v>137</v>
      </c>
      <c r="J10" s="9" t="s">
        <v>138</v>
      </c>
      <c r="K10" s="9" t="s">
        <v>139</v>
      </c>
      <c r="L10" s="3" t="s">
        <v>101</v>
      </c>
      <c r="M10" s="9" t="s">
        <v>140</v>
      </c>
      <c r="N10" s="3" t="s">
        <v>103</v>
      </c>
      <c r="O10" s="3"/>
      <c r="P10" s="3"/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124</v>
      </c>
      <c r="W10" s="9" t="s">
        <v>125</v>
      </c>
      <c r="X10" s="4">
        <v>43845</v>
      </c>
      <c r="Y10" s="4">
        <v>43847</v>
      </c>
      <c r="Z10" s="3">
        <v>3</v>
      </c>
      <c r="AA10" s="3">
        <v>3400</v>
      </c>
      <c r="AB10" s="3"/>
      <c r="AC10" s="4">
        <v>43894</v>
      </c>
      <c r="AD10" s="7" t="s">
        <v>141</v>
      </c>
      <c r="AE10" s="3"/>
      <c r="AF10" s="12" t="s">
        <v>255</v>
      </c>
      <c r="AG10" s="3" t="s">
        <v>127</v>
      </c>
      <c r="AH10" s="4">
        <v>43982</v>
      </c>
      <c r="AI10" s="4">
        <v>43951</v>
      </c>
      <c r="AJ10" s="3"/>
    </row>
    <row r="11" spans="1:36" ht="15">
      <c r="A11" s="3">
        <v>2020</v>
      </c>
      <c r="B11" s="4">
        <v>43922</v>
      </c>
      <c r="C11" s="4">
        <v>43951</v>
      </c>
      <c r="D11" s="3" t="s">
        <v>98</v>
      </c>
      <c r="E11" s="6">
        <v>10</v>
      </c>
      <c r="F11" s="9" t="s">
        <v>135</v>
      </c>
      <c r="G11" s="9" t="s">
        <v>136</v>
      </c>
      <c r="H11" s="9" t="s">
        <v>116</v>
      </c>
      <c r="I11" s="9" t="s">
        <v>137</v>
      </c>
      <c r="J11" s="9" t="s">
        <v>138</v>
      </c>
      <c r="K11" s="9" t="s">
        <v>139</v>
      </c>
      <c r="L11" s="3" t="s">
        <v>101</v>
      </c>
      <c r="M11" s="9" t="s">
        <v>132</v>
      </c>
      <c r="N11" s="3" t="s">
        <v>103</v>
      </c>
      <c r="O11" s="3"/>
      <c r="P11" s="3"/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3" t="s">
        <v>124</v>
      </c>
      <c r="W11" s="3" t="s">
        <v>133</v>
      </c>
      <c r="X11" s="4">
        <v>43859</v>
      </c>
      <c r="Y11" s="4">
        <v>43861</v>
      </c>
      <c r="Z11" s="3">
        <v>4</v>
      </c>
      <c r="AA11" s="3">
        <v>3400</v>
      </c>
      <c r="AB11" s="3"/>
      <c r="AC11" s="4">
        <v>43894</v>
      </c>
      <c r="AD11" s="7" t="s">
        <v>142</v>
      </c>
      <c r="AE11" s="3"/>
      <c r="AF11" s="12" t="s">
        <v>255</v>
      </c>
      <c r="AG11" s="3" t="s">
        <v>127</v>
      </c>
      <c r="AH11" s="4">
        <v>43982</v>
      </c>
      <c r="AI11" s="4">
        <v>43951</v>
      </c>
      <c r="AJ11" s="3"/>
    </row>
    <row r="12" spans="1:36" ht="15">
      <c r="A12" s="3">
        <v>2020</v>
      </c>
      <c r="B12" s="4">
        <v>43922</v>
      </c>
      <c r="C12" s="4">
        <v>43951</v>
      </c>
      <c r="D12" s="3" t="s">
        <v>98</v>
      </c>
      <c r="E12" s="6">
        <v>11</v>
      </c>
      <c r="F12" s="9" t="s">
        <v>143</v>
      </c>
      <c r="G12" s="9" t="s">
        <v>144</v>
      </c>
      <c r="H12" s="9" t="s">
        <v>145</v>
      </c>
      <c r="I12" s="9" t="s">
        <v>146</v>
      </c>
      <c r="J12" s="9" t="s">
        <v>147</v>
      </c>
      <c r="K12" s="9" t="s">
        <v>148</v>
      </c>
      <c r="L12" s="3" t="s">
        <v>101</v>
      </c>
      <c r="M12" s="9" t="s">
        <v>149</v>
      </c>
      <c r="N12" s="3" t="s">
        <v>103</v>
      </c>
      <c r="O12" s="3"/>
      <c r="P12" s="3"/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9" t="s">
        <v>150</v>
      </c>
      <c r="W12" s="9" t="s">
        <v>151</v>
      </c>
      <c r="X12" s="4">
        <v>43846</v>
      </c>
      <c r="Y12" s="4">
        <v>43847</v>
      </c>
      <c r="Z12" s="3">
        <v>5</v>
      </c>
      <c r="AA12" s="3">
        <v>1500</v>
      </c>
      <c r="AB12" s="3"/>
      <c r="AC12" s="4">
        <v>43850</v>
      </c>
      <c r="AD12" s="7" t="s">
        <v>152</v>
      </c>
      <c r="AE12" s="3"/>
      <c r="AF12" s="12" t="s">
        <v>255</v>
      </c>
      <c r="AG12" s="3" t="s">
        <v>127</v>
      </c>
      <c r="AH12" s="4">
        <v>43982</v>
      </c>
      <c r="AI12" s="4">
        <v>43951</v>
      </c>
      <c r="AJ12" s="3"/>
    </row>
    <row r="13" spans="1:36" ht="15">
      <c r="A13" s="3">
        <v>2020</v>
      </c>
      <c r="B13" s="4">
        <v>43922</v>
      </c>
      <c r="C13" s="4">
        <v>43951</v>
      </c>
      <c r="D13" s="3" t="s">
        <v>98</v>
      </c>
      <c r="E13" s="6">
        <v>11</v>
      </c>
      <c r="F13" s="9" t="s">
        <v>143</v>
      </c>
      <c r="G13" s="9" t="s">
        <v>144</v>
      </c>
      <c r="H13" s="9" t="s">
        <v>145</v>
      </c>
      <c r="I13" s="9" t="s">
        <v>146</v>
      </c>
      <c r="J13" s="9" t="s">
        <v>147</v>
      </c>
      <c r="K13" s="9" t="s">
        <v>148</v>
      </c>
      <c r="L13" s="3" t="s">
        <v>101</v>
      </c>
      <c r="M13" s="9" t="s">
        <v>149</v>
      </c>
      <c r="N13" s="3" t="s">
        <v>103</v>
      </c>
      <c r="O13" s="3"/>
      <c r="P13" s="3"/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9" t="s">
        <v>153</v>
      </c>
      <c r="W13" s="9" t="s">
        <v>154</v>
      </c>
      <c r="X13" s="4">
        <v>43858</v>
      </c>
      <c r="Y13" s="4">
        <v>43858</v>
      </c>
      <c r="Z13" s="3">
        <v>6</v>
      </c>
      <c r="AA13" s="3">
        <v>400</v>
      </c>
      <c r="AB13" s="3"/>
      <c r="AC13" s="4">
        <v>43859</v>
      </c>
      <c r="AD13" s="7" t="s">
        <v>155</v>
      </c>
      <c r="AE13" s="3"/>
      <c r="AF13" s="12" t="s">
        <v>255</v>
      </c>
      <c r="AG13" s="3" t="s">
        <v>127</v>
      </c>
      <c r="AH13" s="4">
        <v>43982</v>
      </c>
      <c r="AI13" s="4">
        <v>43951</v>
      </c>
      <c r="AJ13" s="3"/>
    </row>
    <row r="14" spans="1:36" ht="15">
      <c r="A14" s="3">
        <v>2020</v>
      </c>
      <c r="B14" s="4">
        <v>43922</v>
      </c>
      <c r="C14" s="4">
        <v>43951</v>
      </c>
      <c r="D14" s="3" t="s">
        <v>91</v>
      </c>
      <c r="E14" s="6">
        <v>5</v>
      </c>
      <c r="F14" s="9" t="s">
        <v>156</v>
      </c>
      <c r="G14" s="9" t="s">
        <v>156</v>
      </c>
      <c r="H14" s="9" t="s">
        <v>145</v>
      </c>
      <c r="I14" s="9" t="s">
        <v>157</v>
      </c>
      <c r="J14" s="9" t="s">
        <v>158</v>
      </c>
      <c r="K14" s="9" t="s">
        <v>159</v>
      </c>
      <c r="L14" s="3" t="s">
        <v>101</v>
      </c>
      <c r="M14" s="9" t="s">
        <v>149</v>
      </c>
      <c r="N14" s="3" t="s">
        <v>103</v>
      </c>
      <c r="O14" s="3"/>
      <c r="P14" s="3"/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9" t="s">
        <v>150</v>
      </c>
      <c r="W14" s="9" t="s">
        <v>151</v>
      </c>
      <c r="X14" s="4">
        <v>43846</v>
      </c>
      <c r="Y14" s="4">
        <v>43847</v>
      </c>
      <c r="Z14" s="3">
        <v>7</v>
      </c>
      <c r="AA14" s="3">
        <v>1000</v>
      </c>
      <c r="AB14" s="3"/>
      <c r="AC14" s="4">
        <v>43850</v>
      </c>
      <c r="AD14" s="7" t="s">
        <v>160</v>
      </c>
      <c r="AE14" s="3"/>
      <c r="AF14" s="12" t="s">
        <v>255</v>
      </c>
      <c r="AG14" s="3" t="s">
        <v>127</v>
      </c>
      <c r="AH14" s="4">
        <v>43982</v>
      </c>
      <c r="AI14" s="4">
        <v>43951</v>
      </c>
      <c r="AJ14" s="3"/>
    </row>
    <row r="15" spans="1:36" ht="15">
      <c r="A15" s="3">
        <v>2020</v>
      </c>
      <c r="B15" s="4">
        <v>43922</v>
      </c>
      <c r="C15" s="4">
        <v>43951</v>
      </c>
      <c r="D15" s="3" t="s">
        <v>91</v>
      </c>
      <c r="E15" s="6">
        <v>5</v>
      </c>
      <c r="F15" s="9" t="s">
        <v>156</v>
      </c>
      <c r="G15" s="9" t="s">
        <v>156</v>
      </c>
      <c r="H15" s="9" t="s">
        <v>145</v>
      </c>
      <c r="I15" s="9" t="s">
        <v>157</v>
      </c>
      <c r="J15" s="9" t="s">
        <v>158</v>
      </c>
      <c r="K15" s="9" t="s">
        <v>159</v>
      </c>
      <c r="L15" s="3" t="s">
        <v>101</v>
      </c>
      <c r="M15" s="9" t="s">
        <v>149</v>
      </c>
      <c r="N15" s="3" t="s">
        <v>103</v>
      </c>
      <c r="O15" s="3"/>
      <c r="P15" s="3"/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122</v>
      </c>
      <c r="V15" s="9" t="s">
        <v>153</v>
      </c>
      <c r="W15" s="9" t="s">
        <v>154</v>
      </c>
      <c r="X15" s="4">
        <v>43858</v>
      </c>
      <c r="Y15" s="4">
        <v>43858</v>
      </c>
      <c r="Z15" s="3">
        <v>8</v>
      </c>
      <c r="AA15" s="3">
        <v>300</v>
      </c>
      <c r="AB15" s="3"/>
      <c r="AC15" s="4">
        <v>43859</v>
      </c>
      <c r="AD15" s="7" t="s">
        <v>161</v>
      </c>
      <c r="AE15" s="3"/>
      <c r="AF15" s="12" t="s">
        <v>255</v>
      </c>
      <c r="AG15" s="3" t="s">
        <v>127</v>
      </c>
      <c r="AH15" s="4">
        <v>43982</v>
      </c>
      <c r="AI15" s="4">
        <v>43951</v>
      </c>
      <c r="AJ15" s="3"/>
    </row>
    <row r="16" spans="1:36" ht="15">
      <c r="A16" s="3">
        <v>2020</v>
      </c>
      <c r="B16" s="4">
        <v>43922</v>
      </c>
      <c r="C16" s="4">
        <v>43951</v>
      </c>
      <c r="D16" s="3" t="s">
        <v>91</v>
      </c>
      <c r="E16" s="6">
        <v>9</v>
      </c>
      <c r="F16" s="9" t="s">
        <v>162</v>
      </c>
      <c r="G16" s="9" t="s">
        <v>163</v>
      </c>
      <c r="H16" s="9" t="s">
        <v>145</v>
      </c>
      <c r="I16" s="9" t="s">
        <v>164</v>
      </c>
      <c r="J16" s="9" t="s">
        <v>165</v>
      </c>
      <c r="K16" s="9" t="s">
        <v>166</v>
      </c>
      <c r="L16" s="3" t="s">
        <v>101</v>
      </c>
      <c r="M16" s="9" t="s">
        <v>120</v>
      </c>
      <c r="N16" s="3" t="s">
        <v>103</v>
      </c>
      <c r="O16" s="3"/>
      <c r="P16" s="3"/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167</v>
      </c>
      <c r="V16" s="9" t="s">
        <v>167</v>
      </c>
      <c r="W16" s="9" t="s">
        <v>168</v>
      </c>
      <c r="X16" s="10">
        <v>43859</v>
      </c>
      <c r="Y16" s="4">
        <v>43860</v>
      </c>
      <c r="Z16" s="3">
        <v>9</v>
      </c>
      <c r="AA16" s="3">
        <v>2400</v>
      </c>
      <c r="AB16" s="3"/>
      <c r="AC16" s="4">
        <v>43861</v>
      </c>
      <c r="AD16" s="7" t="s">
        <v>169</v>
      </c>
      <c r="AE16" s="3"/>
      <c r="AF16" s="12" t="s">
        <v>255</v>
      </c>
      <c r="AG16" s="3" t="s">
        <v>127</v>
      </c>
      <c r="AH16" s="4">
        <v>43982</v>
      </c>
      <c r="AI16" s="4">
        <v>43951</v>
      </c>
      <c r="AJ16" s="3"/>
    </row>
    <row r="17" spans="1:35" ht="15">
      <c r="A17" s="3">
        <v>2020</v>
      </c>
      <c r="B17" s="4">
        <v>43922</v>
      </c>
      <c r="C17" s="4">
        <v>43951</v>
      </c>
      <c r="D17" s="3" t="s">
        <v>98</v>
      </c>
      <c r="E17" s="6">
        <v>11</v>
      </c>
      <c r="F17" s="9" t="s">
        <v>170</v>
      </c>
      <c r="G17" s="9" t="s">
        <v>171</v>
      </c>
      <c r="H17" s="9" t="s">
        <v>172</v>
      </c>
      <c r="I17" s="9" t="s">
        <v>173</v>
      </c>
      <c r="J17" s="9" t="s">
        <v>174</v>
      </c>
      <c r="K17" s="9" t="s">
        <v>175</v>
      </c>
      <c r="L17" s="3" t="s">
        <v>101</v>
      </c>
      <c r="M17" s="9" t="s">
        <v>120</v>
      </c>
      <c r="N17" s="3" t="s">
        <v>103</v>
      </c>
      <c r="O17" s="3"/>
      <c r="P17" s="3"/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122</v>
      </c>
      <c r="V17" s="9" t="s">
        <v>176</v>
      </c>
      <c r="W17" s="9" t="s">
        <v>177</v>
      </c>
      <c r="X17" s="4">
        <v>43865</v>
      </c>
      <c r="Y17" s="4">
        <v>43867</v>
      </c>
      <c r="Z17" s="3">
        <v>10</v>
      </c>
      <c r="AA17" s="3">
        <v>2600</v>
      </c>
      <c r="AB17" s="3"/>
      <c r="AC17" s="4">
        <v>43879</v>
      </c>
      <c r="AD17" s="7" t="s">
        <v>178</v>
      </c>
      <c r="AE17" s="3"/>
      <c r="AF17" s="12" t="s">
        <v>255</v>
      </c>
      <c r="AG17" s="3" t="s">
        <v>127</v>
      </c>
      <c r="AH17" s="4">
        <v>43982</v>
      </c>
      <c r="AI17" s="4">
        <v>43951</v>
      </c>
    </row>
    <row r="18" spans="1:35" ht="15">
      <c r="A18" s="3">
        <v>2020</v>
      </c>
      <c r="B18" s="4">
        <v>43922</v>
      </c>
      <c r="C18" s="4">
        <v>43951</v>
      </c>
      <c r="D18" s="3" t="s">
        <v>98</v>
      </c>
      <c r="E18" s="6">
        <v>10</v>
      </c>
      <c r="F18" s="9" t="s">
        <v>135</v>
      </c>
      <c r="G18" s="9" t="s">
        <v>179</v>
      </c>
      <c r="H18" s="9" t="s">
        <v>180</v>
      </c>
      <c r="I18" s="9" t="s">
        <v>181</v>
      </c>
      <c r="J18" s="9" t="s">
        <v>182</v>
      </c>
      <c r="K18" s="9" t="s">
        <v>183</v>
      </c>
      <c r="L18" s="3" t="s">
        <v>101</v>
      </c>
      <c r="M18" s="9" t="s">
        <v>120</v>
      </c>
      <c r="N18" s="3" t="s">
        <v>103</v>
      </c>
      <c r="O18" s="3"/>
      <c r="P18" s="3"/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167</v>
      </c>
      <c r="V18" s="9" t="s">
        <v>167</v>
      </c>
      <c r="W18" s="9" t="s">
        <v>184</v>
      </c>
      <c r="X18" s="4">
        <v>43859</v>
      </c>
      <c r="Y18" s="4">
        <v>43860</v>
      </c>
      <c r="Z18" s="3">
        <v>11</v>
      </c>
      <c r="AA18" s="3">
        <v>3000</v>
      </c>
      <c r="AB18" s="3"/>
      <c r="AC18" s="4">
        <v>43854</v>
      </c>
      <c r="AD18" s="7" t="s">
        <v>185</v>
      </c>
      <c r="AE18" s="3"/>
      <c r="AF18" s="12" t="s">
        <v>255</v>
      </c>
      <c r="AG18" s="3" t="s">
        <v>127</v>
      </c>
      <c r="AH18" s="4">
        <v>43982</v>
      </c>
      <c r="AI18" s="4">
        <v>43951</v>
      </c>
    </row>
    <row r="19" spans="1:35" ht="15">
      <c r="A19" s="3">
        <v>2020</v>
      </c>
      <c r="B19" s="4">
        <v>43922</v>
      </c>
      <c r="C19" s="4">
        <v>43951</v>
      </c>
      <c r="D19" s="3" t="s">
        <v>91</v>
      </c>
      <c r="E19" s="6">
        <v>5</v>
      </c>
      <c r="F19" s="9" t="s">
        <v>186</v>
      </c>
      <c r="G19" s="9" t="s">
        <v>186</v>
      </c>
      <c r="H19" s="9" t="s">
        <v>187</v>
      </c>
      <c r="I19" s="9" t="s">
        <v>188</v>
      </c>
      <c r="J19" s="9" t="s">
        <v>189</v>
      </c>
      <c r="K19" s="9" t="s">
        <v>190</v>
      </c>
      <c r="L19" s="3" t="s">
        <v>101</v>
      </c>
      <c r="M19" s="9" t="s">
        <v>149</v>
      </c>
      <c r="N19" s="3" t="s">
        <v>103</v>
      </c>
      <c r="O19" s="3"/>
      <c r="P19" s="3"/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122</v>
      </c>
      <c r="V19" s="9" t="s">
        <v>191</v>
      </c>
      <c r="W19" s="9" t="s">
        <v>192</v>
      </c>
      <c r="X19" s="4">
        <v>43840</v>
      </c>
      <c r="Y19" s="4">
        <v>43841</v>
      </c>
      <c r="Z19" s="3">
        <v>12</v>
      </c>
      <c r="AA19" s="3">
        <v>1000</v>
      </c>
      <c r="AB19" s="3"/>
      <c r="AC19" s="4"/>
      <c r="AD19" s="7"/>
      <c r="AE19" s="3"/>
      <c r="AF19" s="12" t="s">
        <v>255</v>
      </c>
      <c r="AG19" s="3" t="s">
        <v>127</v>
      </c>
      <c r="AH19" s="4">
        <v>43982</v>
      </c>
      <c r="AI19" s="4">
        <v>43951</v>
      </c>
    </row>
    <row r="20" spans="1:35" ht="15">
      <c r="A20" s="3">
        <v>2020</v>
      </c>
      <c r="B20" s="4">
        <v>43922</v>
      </c>
      <c r="C20" s="4">
        <v>43951</v>
      </c>
      <c r="D20" s="3" t="s">
        <v>98</v>
      </c>
      <c r="E20" s="6">
        <v>11</v>
      </c>
      <c r="F20" s="9" t="s">
        <v>170</v>
      </c>
      <c r="G20" s="9" t="s">
        <v>193</v>
      </c>
      <c r="H20" s="9" t="s">
        <v>187</v>
      </c>
      <c r="I20" s="9" t="s">
        <v>194</v>
      </c>
      <c r="J20" s="9" t="s">
        <v>195</v>
      </c>
      <c r="K20" s="9" t="s">
        <v>196</v>
      </c>
      <c r="L20" s="3" t="s">
        <v>101</v>
      </c>
      <c r="M20" s="9" t="s">
        <v>149</v>
      </c>
      <c r="N20" s="3" t="s">
        <v>103</v>
      </c>
      <c r="O20" s="3"/>
      <c r="P20" s="3"/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122</v>
      </c>
      <c r="V20" s="9" t="s">
        <v>191</v>
      </c>
      <c r="W20" s="9" t="s">
        <v>197</v>
      </c>
      <c r="X20" s="4">
        <v>43840</v>
      </c>
      <c r="Y20" s="4">
        <v>43841</v>
      </c>
      <c r="Z20" s="3">
        <v>13</v>
      </c>
      <c r="AA20" s="3">
        <v>1500</v>
      </c>
      <c r="AB20" s="3"/>
      <c r="AC20" s="4"/>
      <c r="AD20" s="7"/>
      <c r="AE20" s="3"/>
      <c r="AF20" s="12" t="s">
        <v>255</v>
      </c>
      <c r="AG20" s="3" t="s">
        <v>127</v>
      </c>
      <c r="AH20" s="4">
        <v>43982</v>
      </c>
      <c r="AI20" s="4">
        <v>43951</v>
      </c>
    </row>
    <row r="21" spans="1:35" ht="15">
      <c r="A21" s="3">
        <v>2020</v>
      </c>
      <c r="B21" s="4">
        <v>43922</v>
      </c>
      <c r="C21" s="4">
        <v>43951</v>
      </c>
      <c r="D21" s="3" t="s">
        <v>98</v>
      </c>
      <c r="E21" s="6">
        <v>11</v>
      </c>
      <c r="F21" s="9" t="s">
        <v>143</v>
      </c>
      <c r="G21" s="9" t="s">
        <v>143</v>
      </c>
      <c r="H21" s="9" t="s">
        <v>187</v>
      </c>
      <c r="I21" s="9" t="s">
        <v>198</v>
      </c>
      <c r="J21" s="9" t="s">
        <v>199</v>
      </c>
      <c r="K21" s="9" t="s">
        <v>200</v>
      </c>
      <c r="L21" s="3" t="s">
        <v>101</v>
      </c>
      <c r="M21" s="9" t="s">
        <v>201</v>
      </c>
      <c r="N21" s="3" t="s">
        <v>103</v>
      </c>
      <c r="O21" s="3"/>
      <c r="P21" s="3"/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122</v>
      </c>
      <c r="V21" s="9" t="s">
        <v>202</v>
      </c>
      <c r="W21" s="9" t="s">
        <v>203</v>
      </c>
      <c r="X21" s="4">
        <v>43854</v>
      </c>
      <c r="Y21" s="4">
        <v>43855</v>
      </c>
      <c r="Z21" s="3">
        <v>14</v>
      </c>
      <c r="AA21" s="3">
        <v>1500</v>
      </c>
      <c r="AB21" s="3"/>
      <c r="AC21" s="4">
        <v>43866</v>
      </c>
      <c r="AD21" s="7" t="s">
        <v>204</v>
      </c>
      <c r="AE21" s="3"/>
      <c r="AF21" s="12" t="s">
        <v>255</v>
      </c>
      <c r="AG21" s="3" t="s">
        <v>127</v>
      </c>
      <c r="AH21" s="4">
        <v>43982</v>
      </c>
      <c r="AI21" s="4">
        <v>43951</v>
      </c>
    </row>
    <row r="22" spans="1:35" ht="15">
      <c r="A22" s="3">
        <v>2020</v>
      </c>
      <c r="B22" s="4">
        <v>43922</v>
      </c>
      <c r="C22" s="4">
        <v>43951</v>
      </c>
      <c r="D22" s="3" t="s">
        <v>90</v>
      </c>
      <c r="E22" s="6">
        <v>13</v>
      </c>
      <c r="F22" s="9" t="s">
        <v>114</v>
      </c>
      <c r="G22" s="9" t="s">
        <v>205</v>
      </c>
      <c r="H22" s="9" t="s">
        <v>187</v>
      </c>
      <c r="I22" s="9" t="s">
        <v>206</v>
      </c>
      <c r="J22" s="9" t="s">
        <v>207</v>
      </c>
      <c r="K22" s="9" t="s">
        <v>208</v>
      </c>
      <c r="L22" s="3" t="s">
        <v>101</v>
      </c>
      <c r="M22" s="9" t="s">
        <v>120</v>
      </c>
      <c r="N22" s="3" t="s">
        <v>103</v>
      </c>
      <c r="O22" s="3"/>
      <c r="P22" s="3"/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167</v>
      </c>
      <c r="V22" s="9" t="s">
        <v>167</v>
      </c>
      <c r="W22" s="9" t="s">
        <v>209</v>
      </c>
      <c r="X22" s="4">
        <v>43843</v>
      </c>
      <c r="Y22" s="4">
        <v>43844</v>
      </c>
      <c r="Z22" s="3">
        <v>15</v>
      </c>
      <c r="AA22" s="3">
        <v>2250</v>
      </c>
      <c r="AB22" s="3"/>
      <c r="AC22" s="4">
        <v>43839</v>
      </c>
      <c r="AD22" s="7" t="s">
        <v>210</v>
      </c>
      <c r="AE22" s="3"/>
      <c r="AF22" s="12" t="s">
        <v>255</v>
      </c>
      <c r="AG22" s="3" t="s">
        <v>127</v>
      </c>
      <c r="AH22" s="4">
        <v>43982</v>
      </c>
      <c r="AI22" s="4">
        <v>43951</v>
      </c>
    </row>
    <row r="23" spans="1:35" ht="15">
      <c r="A23" s="3">
        <v>2020</v>
      </c>
      <c r="B23" s="4">
        <v>43922</v>
      </c>
      <c r="C23" s="4">
        <v>43951</v>
      </c>
      <c r="D23" s="3" t="s">
        <v>90</v>
      </c>
      <c r="E23" s="6">
        <v>13</v>
      </c>
      <c r="F23" s="9" t="s">
        <v>114</v>
      </c>
      <c r="G23" s="9" t="s">
        <v>205</v>
      </c>
      <c r="H23" s="9" t="s">
        <v>187</v>
      </c>
      <c r="I23" s="9" t="s">
        <v>206</v>
      </c>
      <c r="J23" s="9" t="s">
        <v>207</v>
      </c>
      <c r="K23" s="9" t="s">
        <v>208</v>
      </c>
      <c r="L23" s="3" t="s">
        <v>101</v>
      </c>
      <c r="M23" s="9" t="s">
        <v>120</v>
      </c>
      <c r="N23" s="3" t="s">
        <v>103</v>
      </c>
      <c r="O23" s="3"/>
      <c r="P23" s="3"/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167</v>
      </c>
      <c r="V23" s="9" t="s">
        <v>167</v>
      </c>
      <c r="W23" s="9" t="s">
        <v>211</v>
      </c>
      <c r="X23" s="4">
        <v>43859</v>
      </c>
      <c r="Y23" s="4">
        <v>43861</v>
      </c>
      <c r="Z23" s="3">
        <v>16</v>
      </c>
      <c r="AA23" s="3">
        <v>4000</v>
      </c>
      <c r="AB23" s="3"/>
      <c r="AC23" s="4">
        <v>43858</v>
      </c>
      <c r="AD23" s="7" t="s">
        <v>212</v>
      </c>
      <c r="AE23" s="3"/>
      <c r="AF23" s="12" t="s">
        <v>255</v>
      </c>
      <c r="AG23" s="3" t="s">
        <v>127</v>
      </c>
      <c r="AH23" s="4">
        <v>43982</v>
      </c>
      <c r="AI23" s="4">
        <v>43951</v>
      </c>
    </row>
    <row r="24" spans="1:35" ht="15">
      <c r="A24" s="3">
        <v>2020</v>
      </c>
      <c r="B24" s="4">
        <v>43922</v>
      </c>
      <c r="C24" s="4">
        <v>43951</v>
      </c>
      <c r="D24" s="3" t="s">
        <v>91</v>
      </c>
      <c r="E24" s="6">
        <v>8</v>
      </c>
      <c r="F24" s="9" t="s">
        <v>213</v>
      </c>
      <c r="G24" s="9" t="s">
        <v>214</v>
      </c>
      <c r="H24" s="9" t="s">
        <v>215</v>
      </c>
      <c r="I24" s="9" t="s">
        <v>216</v>
      </c>
      <c r="J24" s="9" t="s">
        <v>217</v>
      </c>
      <c r="K24" s="9" t="s">
        <v>218</v>
      </c>
      <c r="L24" s="3" t="s">
        <v>101</v>
      </c>
      <c r="M24" s="9" t="s">
        <v>219</v>
      </c>
      <c r="N24" s="3" t="s">
        <v>103</v>
      </c>
      <c r="O24" s="3"/>
      <c r="P24" s="3"/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122</v>
      </c>
      <c r="V24" s="9" t="s">
        <v>220</v>
      </c>
      <c r="W24" s="9" t="s">
        <v>221</v>
      </c>
      <c r="X24" s="4">
        <v>43843</v>
      </c>
      <c r="Y24" s="4">
        <v>43844</v>
      </c>
      <c r="Z24" s="3">
        <v>17</v>
      </c>
      <c r="AA24" s="3">
        <v>1000</v>
      </c>
      <c r="AB24" s="3"/>
      <c r="AC24" s="4">
        <v>43844</v>
      </c>
      <c r="AD24" s="7" t="s">
        <v>222</v>
      </c>
      <c r="AE24" s="3"/>
      <c r="AF24" s="12" t="s">
        <v>255</v>
      </c>
      <c r="AG24" s="3" t="s">
        <v>127</v>
      </c>
      <c r="AH24" s="4">
        <v>43982</v>
      </c>
      <c r="AI24" s="4">
        <v>43951</v>
      </c>
    </row>
    <row r="25" spans="1:35" ht="15">
      <c r="A25" s="3">
        <v>2020</v>
      </c>
      <c r="B25" s="4">
        <v>43922</v>
      </c>
      <c r="C25" s="4">
        <v>43951</v>
      </c>
      <c r="D25" s="3" t="s">
        <v>91</v>
      </c>
      <c r="E25" s="6">
        <v>8</v>
      </c>
      <c r="F25" s="9" t="s">
        <v>213</v>
      </c>
      <c r="G25" s="9" t="s">
        <v>214</v>
      </c>
      <c r="H25" s="9" t="s">
        <v>215</v>
      </c>
      <c r="I25" s="9" t="s">
        <v>216</v>
      </c>
      <c r="J25" s="9" t="s">
        <v>217</v>
      </c>
      <c r="K25" s="9" t="s">
        <v>218</v>
      </c>
      <c r="L25" s="3" t="s">
        <v>101</v>
      </c>
      <c r="M25" s="9" t="s">
        <v>219</v>
      </c>
      <c r="N25" s="3" t="s">
        <v>103</v>
      </c>
      <c r="O25" s="3"/>
      <c r="P25" s="3"/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122</v>
      </c>
      <c r="V25" s="9" t="s">
        <v>220</v>
      </c>
      <c r="W25" s="9" t="s">
        <v>221</v>
      </c>
      <c r="X25" s="4">
        <v>43853</v>
      </c>
      <c r="Y25" s="4">
        <v>43854</v>
      </c>
      <c r="Z25" s="3">
        <v>18</v>
      </c>
      <c r="AA25" s="3">
        <v>1000</v>
      </c>
      <c r="AB25" s="3"/>
      <c r="AC25" s="4">
        <v>43854</v>
      </c>
      <c r="AD25" s="7" t="s">
        <v>223</v>
      </c>
      <c r="AE25" s="3"/>
      <c r="AF25" s="12" t="s">
        <v>255</v>
      </c>
      <c r="AG25" s="3" t="s">
        <v>127</v>
      </c>
      <c r="AH25" s="4">
        <v>43982</v>
      </c>
      <c r="AI25" s="4">
        <v>43951</v>
      </c>
    </row>
    <row r="26" spans="1:35" ht="15">
      <c r="A26" s="3">
        <v>2020</v>
      </c>
      <c r="B26" s="4">
        <v>43922</v>
      </c>
      <c r="C26" s="4">
        <v>43951</v>
      </c>
      <c r="D26" s="3" t="s">
        <v>91</v>
      </c>
      <c r="E26" s="6">
        <v>8</v>
      </c>
      <c r="F26" s="9" t="s">
        <v>213</v>
      </c>
      <c r="G26" s="9" t="s">
        <v>214</v>
      </c>
      <c r="H26" s="9" t="s">
        <v>215</v>
      </c>
      <c r="I26" s="9" t="s">
        <v>216</v>
      </c>
      <c r="J26" s="9" t="s">
        <v>217</v>
      </c>
      <c r="K26" s="9" t="s">
        <v>218</v>
      </c>
      <c r="L26" s="3" t="s">
        <v>101</v>
      </c>
      <c r="M26" s="9" t="s">
        <v>219</v>
      </c>
      <c r="N26" s="3" t="s">
        <v>103</v>
      </c>
      <c r="O26" s="3"/>
      <c r="P26" s="3"/>
      <c r="Q26" s="3" t="s">
        <v>121</v>
      </c>
      <c r="R26" s="3" t="s">
        <v>122</v>
      </c>
      <c r="S26" s="3" t="s">
        <v>123</v>
      </c>
      <c r="T26" s="3" t="s">
        <v>121</v>
      </c>
      <c r="U26" s="3" t="s">
        <v>122</v>
      </c>
      <c r="V26" s="9" t="s">
        <v>220</v>
      </c>
      <c r="W26" s="9" t="s">
        <v>221</v>
      </c>
      <c r="X26" s="4">
        <v>43860</v>
      </c>
      <c r="Y26" s="4">
        <v>43861</v>
      </c>
      <c r="Z26" s="3">
        <v>19</v>
      </c>
      <c r="AA26" s="3">
        <v>1000</v>
      </c>
      <c r="AB26" s="3"/>
      <c r="AC26" s="4">
        <v>43861</v>
      </c>
      <c r="AD26" s="7" t="s">
        <v>224</v>
      </c>
      <c r="AE26" s="3"/>
      <c r="AF26" s="12" t="s">
        <v>255</v>
      </c>
      <c r="AG26" s="3" t="s">
        <v>127</v>
      </c>
      <c r="AH26" s="4">
        <v>43982</v>
      </c>
      <c r="AI26" s="4">
        <v>43951</v>
      </c>
    </row>
    <row r="27" spans="1:35" ht="15">
      <c r="A27" s="3">
        <v>2020</v>
      </c>
      <c r="B27" s="4">
        <v>43922</v>
      </c>
      <c r="C27" s="4">
        <v>43951</v>
      </c>
      <c r="D27" s="3" t="s">
        <v>91</v>
      </c>
      <c r="E27" s="6">
        <v>8</v>
      </c>
      <c r="F27" s="9" t="s">
        <v>213</v>
      </c>
      <c r="G27" s="9" t="s">
        <v>214</v>
      </c>
      <c r="H27" s="9" t="s">
        <v>215</v>
      </c>
      <c r="I27" s="9" t="s">
        <v>225</v>
      </c>
      <c r="J27" s="9" t="s">
        <v>226</v>
      </c>
      <c r="K27" s="9" t="s">
        <v>227</v>
      </c>
      <c r="L27" s="3" t="s">
        <v>101</v>
      </c>
      <c r="M27" s="9" t="s">
        <v>219</v>
      </c>
      <c r="N27" s="3" t="s">
        <v>103</v>
      </c>
      <c r="O27" s="3"/>
      <c r="P27" s="3"/>
      <c r="Q27" s="3" t="s">
        <v>121</v>
      </c>
      <c r="R27" s="3" t="s">
        <v>122</v>
      </c>
      <c r="S27" s="3" t="s">
        <v>123</v>
      </c>
      <c r="T27" s="3" t="s">
        <v>121</v>
      </c>
      <c r="U27" s="3" t="s">
        <v>122</v>
      </c>
      <c r="V27" s="9" t="s">
        <v>228</v>
      </c>
      <c r="W27" s="9" t="s">
        <v>229</v>
      </c>
      <c r="X27" s="4">
        <v>43840</v>
      </c>
      <c r="Y27" s="4">
        <v>43840</v>
      </c>
      <c r="Z27" s="3">
        <v>20</v>
      </c>
      <c r="AA27" s="3">
        <v>300</v>
      </c>
      <c r="AB27" s="3"/>
      <c r="AC27" s="4">
        <v>43847</v>
      </c>
      <c r="AD27" s="7" t="s">
        <v>230</v>
      </c>
      <c r="AE27" s="3"/>
      <c r="AF27" s="12" t="s">
        <v>255</v>
      </c>
      <c r="AG27" s="3" t="s">
        <v>127</v>
      </c>
      <c r="AH27" s="4">
        <v>43982</v>
      </c>
      <c r="AI27" s="4">
        <v>43951</v>
      </c>
    </row>
    <row r="28" spans="1:35" ht="15">
      <c r="A28" s="3">
        <v>2020</v>
      </c>
      <c r="B28" s="4">
        <v>43922</v>
      </c>
      <c r="C28" s="4">
        <v>43951</v>
      </c>
      <c r="D28" s="3" t="s">
        <v>91</v>
      </c>
      <c r="E28" s="6">
        <v>8</v>
      </c>
      <c r="F28" s="9" t="s">
        <v>213</v>
      </c>
      <c r="G28" s="9" t="s">
        <v>214</v>
      </c>
      <c r="H28" s="9" t="s">
        <v>215</v>
      </c>
      <c r="I28" s="9" t="s">
        <v>225</v>
      </c>
      <c r="J28" s="9" t="s">
        <v>226</v>
      </c>
      <c r="K28" s="9" t="s">
        <v>227</v>
      </c>
      <c r="L28" s="3" t="s">
        <v>101</v>
      </c>
      <c r="M28" s="9" t="s">
        <v>219</v>
      </c>
      <c r="N28" s="3" t="s">
        <v>103</v>
      </c>
      <c r="O28" s="3"/>
      <c r="P28" s="3"/>
      <c r="Q28" s="3" t="s">
        <v>121</v>
      </c>
      <c r="R28" s="3" t="s">
        <v>122</v>
      </c>
      <c r="S28" s="3" t="s">
        <v>123</v>
      </c>
      <c r="T28" s="3" t="s">
        <v>121</v>
      </c>
      <c r="U28" s="3" t="s">
        <v>122</v>
      </c>
      <c r="V28" s="9" t="s">
        <v>231</v>
      </c>
      <c r="W28" s="9" t="s">
        <v>232</v>
      </c>
      <c r="X28" s="4">
        <v>43845</v>
      </c>
      <c r="Y28" s="4">
        <v>43847</v>
      </c>
      <c r="Z28" s="3">
        <v>21</v>
      </c>
      <c r="AA28" s="3">
        <v>1700</v>
      </c>
      <c r="AB28" s="3"/>
      <c r="AC28" s="4">
        <v>43850</v>
      </c>
      <c r="AD28" s="7" t="s">
        <v>233</v>
      </c>
      <c r="AE28" s="3"/>
      <c r="AF28" s="12" t="s">
        <v>255</v>
      </c>
      <c r="AG28" s="3" t="s">
        <v>127</v>
      </c>
      <c r="AH28" s="4">
        <v>43982</v>
      </c>
      <c r="AI28" s="4">
        <v>43951</v>
      </c>
    </row>
    <row r="29" spans="1:35" ht="15">
      <c r="A29" s="3">
        <v>2020</v>
      </c>
      <c r="B29" s="4">
        <v>43922</v>
      </c>
      <c r="C29" s="4">
        <v>43951</v>
      </c>
      <c r="D29" s="3" t="s">
        <v>91</v>
      </c>
      <c r="E29" s="6">
        <v>9</v>
      </c>
      <c r="F29" s="9" t="s">
        <v>162</v>
      </c>
      <c r="G29" s="9" t="s">
        <v>214</v>
      </c>
      <c r="H29" s="9" t="s">
        <v>215</v>
      </c>
      <c r="I29" s="9" t="s">
        <v>234</v>
      </c>
      <c r="J29" s="9" t="s">
        <v>235</v>
      </c>
      <c r="K29" s="9" t="s">
        <v>236</v>
      </c>
      <c r="L29" s="3" t="s">
        <v>101</v>
      </c>
      <c r="M29" s="9" t="s">
        <v>219</v>
      </c>
      <c r="N29" s="3" t="s">
        <v>103</v>
      </c>
      <c r="O29" s="3"/>
      <c r="P29" s="3"/>
      <c r="Q29" s="3" t="s">
        <v>121</v>
      </c>
      <c r="R29" s="3" t="s">
        <v>122</v>
      </c>
      <c r="S29" s="3" t="s">
        <v>123</v>
      </c>
      <c r="T29" s="3" t="s">
        <v>121</v>
      </c>
      <c r="U29" s="3" t="s">
        <v>122</v>
      </c>
      <c r="V29" s="9" t="s">
        <v>237</v>
      </c>
      <c r="W29" s="9" t="s">
        <v>238</v>
      </c>
      <c r="X29" s="4">
        <v>43845</v>
      </c>
      <c r="Y29" s="4">
        <v>43846</v>
      </c>
      <c r="Z29" s="3">
        <v>22</v>
      </c>
      <c r="AA29" s="3">
        <v>1250</v>
      </c>
      <c r="AB29" s="3"/>
      <c r="AC29" s="5">
        <v>43847</v>
      </c>
      <c r="AD29" s="7" t="s">
        <v>239</v>
      </c>
      <c r="AE29" s="3"/>
      <c r="AF29" s="12" t="s">
        <v>255</v>
      </c>
      <c r="AG29" s="3" t="s">
        <v>127</v>
      </c>
      <c r="AH29" s="4">
        <v>43982</v>
      </c>
      <c r="AI29" s="4">
        <v>43951</v>
      </c>
    </row>
    <row r="30" spans="1:35" ht="15">
      <c r="A30" s="3">
        <v>2020</v>
      </c>
      <c r="B30" s="4">
        <v>43922</v>
      </c>
      <c r="C30" s="4">
        <v>43951</v>
      </c>
      <c r="D30" s="3" t="s">
        <v>91</v>
      </c>
      <c r="E30" s="6">
        <v>9</v>
      </c>
      <c r="F30" s="9" t="s">
        <v>162</v>
      </c>
      <c r="G30" s="9" t="s">
        <v>214</v>
      </c>
      <c r="H30" s="9" t="s">
        <v>215</v>
      </c>
      <c r="I30" s="9" t="s">
        <v>234</v>
      </c>
      <c r="J30" s="9" t="s">
        <v>235</v>
      </c>
      <c r="K30" s="9" t="s">
        <v>236</v>
      </c>
      <c r="L30" s="3" t="s">
        <v>101</v>
      </c>
      <c r="M30" s="9" t="s">
        <v>219</v>
      </c>
      <c r="N30" s="3" t="s">
        <v>103</v>
      </c>
      <c r="O30" s="3"/>
      <c r="P30" s="3"/>
      <c r="Q30" s="3" t="s">
        <v>121</v>
      </c>
      <c r="R30" s="3" t="s">
        <v>122</v>
      </c>
      <c r="S30" s="3" t="s">
        <v>123</v>
      </c>
      <c r="T30" s="3" t="s">
        <v>121</v>
      </c>
      <c r="U30" s="3" t="s">
        <v>122</v>
      </c>
      <c r="V30" s="9" t="s">
        <v>240</v>
      </c>
      <c r="W30" s="9" t="s">
        <v>241</v>
      </c>
      <c r="X30" s="4">
        <v>43838</v>
      </c>
      <c r="Y30" s="4">
        <v>43840</v>
      </c>
      <c r="Z30" s="3">
        <v>23</v>
      </c>
      <c r="AA30" s="3">
        <v>2100</v>
      </c>
      <c r="AB30" s="3"/>
      <c r="AC30" s="5">
        <v>43843</v>
      </c>
      <c r="AD30" s="7" t="s">
        <v>242</v>
      </c>
      <c r="AE30" s="3"/>
      <c r="AF30" s="12" t="s">
        <v>255</v>
      </c>
      <c r="AG30" s="3" t="s">
        <v>127</v>
      </c>
      <c r="AH30" s="4">
        <v>43982</v>
      </c>
      <c r="AI30" s="4">
        <v>43951</v>
      </c>
    </row>
    <row r="31" spans="1:35" ht="15">
      <c r="A31" s="3">
        <v>2020</v>
      </c>
      <c r="B31" s="4">
        <v>43922</v>
      </c>
      <c r="C31" s="4">
        <v>43951</v>
      </c>
      <c r="D31" s="3" t="s">
        <v>91</v>
      </c>
      <c r="E31" s="6">
        <v>8</v>
      </c>
      <c r="F31" s="9" t="s">
        <v>213</v>
      </c>
      <c r="G31" s="9" t="s">
        <v>214</v>
      </c>
      <c r="H31" s="9" t="s">
        <v>215</v>
      </c>
      <c r="I31" s="9" t="s">
        <v>117</v>
      </c>
      <c r="J31" s="9" t="s">
        <v>243</v>
      </c>
      <c r="K31" s="9" t="s">
        <v>244</v>
      </c>
      <c r="L31" s="3" t="s">
        <v>101</v>
      </c>
      <c r="M31" s="9" t="s">
        <v>219</v>
      </c>
      <c r="N31" s="3" t="s">
        <v>103</v>
      </c>
      <c r="O31" s="3"/>
      <c r="P31" s="3"/>
      <c r="Q31" s="3" t="s">
        <v>121</v>
      </c>
      <c r="R31" s="3" t="s">
        <v>122</v>
      </c>
      <c r="S31" s="3" t="s">
        <v>123</v>
      </c>
      <c r="T31" s="3" t="s">
        <v>121</v>
      </c>
      <c r="U31" s="3" t="s">
        <v>122</v>
      </c>
      <c r="V31" s="9" t="s">
        <v>150</v>
      </c>
      <c r="W31" s="9" t="s">
        <v>245</v>
      </c>
      <c r="X31" s="4">
        <v>43870</v>
      </c>
      <c r="Y31" s="4">
        <v>43840</v>
      </c>
      <c r="Z31" s="3">
        <v>24</v>
      </c>
      <c r="AA31" s="3">
        <v>1000</v>
      </c>
      <c r="AB31" s="3"/>
      <c r="AC31" s="4">
        <v>43843</v>
      </c>
      <c r="AD31" s="7" t="s">
        <v>246</v>
      </c>
      <c r="AE31" s="3"/>
      <c r="AF31" s="12" t="s">
        <v>255</v>
      </c>
      <c r="AG31" s="3" t="s">
        <v>127</v>
      </c>
      <c r="AH31" s="4">
        <v>43982</v>
      </c>
      <c r="AI31" s="4">
        <v>43951</v>
      </c>
    </row>
    <row r="32" spans="1:35" ht="15">
      <c r="A32" s="3">
        <v>2020</v>
      </c>
      <c r="B32" s="4">
        <v>43922</v>
      </c>
      <c r="C32" s="4">
        <v>43951</v>
      </c>
      <c r="D32" s="3" t="s">
        <v>91</v>
      </c>
      <c r="E32" s="6">
        <v>8</v>
      </c>
      <c r="F32" s="9" t="s">
        <v>213</v>
      </c>
      <c r="G32" s="9" t="s">
        <v>214</v>
      </c>
      <c r="H32" s="9" t="s">
        <v>215</v>
      </c>
      <c r="I32" s="9" t="s">
        <v>117</v>
      </c>
      <c r="J32" s="9" t="s">
        <v>243</v>
      </c>
      <c r="K32" s="9" t="s">
        <v>244</v>
      </c>
      <c r="L32" s="3" t="s">
        <v>101</v>
      </c>
      <c r="M32" s="9" t="s">
        <v>219</v>
      </c>
      <c r="N32" s="3" t="s">
        <v>103</v>
      </c>
      <c r="O32" s="3"/>
      <c r="P32" s="3"/>
      <c r="Q32" s="3" t="s">
        <v>121</v>
      </c>
      <c r="R32" s="3" t="s">
        <v>122</v>
      </c>
      <c r="S32" s="3" t="s">
        <v>123</v>
      </c>
      <c r="T32" s="3" t="s">
        <v>121</v>
      </c>
      <c r="U32" s="3" t="s">
        <v>122</v>
      </c>
      <c r="V32" s="9" t="s">
        <v>150</v>
      </c>
      <c r="W32" s="9" t="s">
        <v>245</v>
      </c>
      <c r="X32" s="4">
        <v>43845</v>
      </c>
      <c r="Y32" s="4">
        <v>43847</v>
      </c>
      <c r="Z32" s="3">
        <v>25</v>
      </c>
      <c r="AA32" s="3">
        <v>1700</v>
      </c>
      <c r="AB32" s="3"/>
      <c r="AC32" s="4">
        <v>43843</v>
      </c>
      <c r="AD32" s="7" t="s">
        <v>247</v>
      </c>
      <c r="AE32" s="3"/>
      <c r="AF32" s="12" t="s">
        <v>255</v>
      </c>
      <c r="AG32" s="3" t="s">
        <v>127</v>
      </c>
      <c r="AH32" s="4">
        <v>43982</v>
      </c>
      <c r="AI32" s="4">
        <v>43951</v>
      </c>
    </row>
    <row r="33" spans="1:35" ht="15">
      <c r="A33" s="3">
        <v>2020</v>
      </c>
      <c r="B33" s="4">
        <v>43922</v>
      </c>
      <c r="C33" s="4">
        <v>43951</v>
      </c>
      <c r="D33" s="3" t="s">
        <v>91</v>
      </c>
      <c r="E33" s="6">
        <v>8</v>
      </c>
      <c r="F33" s="9" t="s">
        <v>213</v>
      </c>
      <c r="G33" s="9" t="s">
        <v>214</v>
      </c>
      <c r="H33" s="9" t="s">
        <v>215</v>
      </c>
      <c r="I33" s="9" t="s">
        <v>117</v>
      </c>
      <c r="J33" s="9" t="s">
        <v>243</v>
      </c>
      <c r="K33" s="9" t="s">
        <v>244</v>
      </c>
      <c r="L33" s="3" t="s">
        <v>101</v>
      </c>
      <c r="M33" s="9" t="s">
        <v>219</v>
      </c>
      <c r="N33" s="3" t="s">
        <v>103</v>
      </c>
      <c r="O33" s="3"/>
      <c r="P33" s="3"/>
      <c r="Q33" s="3" t="s">
        <v>121</v>
      </c>
      <c r="R33" s="3" t="s">
        <v>122</v>
      </c>
      <c r="S33" s="3" t="s">
        <v>123</v>
      </c>
      <c r="T33" s="3" t="s">
        <v>121</v>
      </c>
      <c r="U33" s="3" t="s">
        <v>122</v>
      </c>
      <c r="V33" s="9" t="s">
        <v>150</v>
      </c>
      <c r="W33" s="9" t="s">
        <v>245</v>
      </c>
      <c r="X33" s="4">
        <v>43852</v>
      </c>
      <c r="Y33" s="4">
        <v>43854</v>
      </c>
      <c r="Z33" s="3">
        <v>26</v>
      </c>
      <c r="AA33" s="3">
        <v>1700</v>
      </c>
      <c r="AB33" s="3"/>
      <c r="AC33" s="4">
        <v>43843</v>
      </c>
      <c r="AD33" s="7" t="s">
        <v>248</v>
      </c>
      <c r="AE33" s="3"/>
      <c r="AF33" s="12" t="s">
        <v>255</v>
      </c>
      <c r="AG33" s="3" t="s">
        <v>127</v>
      </c>
      <c r="AH33" s="4">
        <v>43982</v>
      </c>
      <c r="AI33" s="4">
        <v>43951</v>
      </c>
    </row>
    <row r="34" spans="1:35" ht="15">
      <c r="A34" s="3">
        <v>2020</v>
      </c>
      <c r="B34" s="4">
        <v>43922</v>
      </c>
      <c r="C34" s="4">
        <v>43951</v>
      </c>
      <c r="D34" s="3" t="s">
        <v>91</v>
      </c>
      <c r="E34" s="6">
        <v>8</v>
      </c>
      <c r="F34" s="9" t="s">
        <v>213</v>
      </c>
      <c r="G34" s="9" t="s">
        <v>214</v>
      </c>
      <c r="H34" s="9" t="s">
        <v>215</v>
      </c>
      <c r="I34" s="9" t="s">
        <v>117</v>
      </c>
      <c r="J34" s="9" t="s">
        <v>243</v>
      </c>
      <c r="K34" s="9" t="s">
        <v>244</v>
      </c>
      <c r="L34" s="3" t="s">
        <v>101</v>
      </c>
      <c r="M34" s="9" t="s">
        <v>219</v>
      </c>
      <c r="N34" s="3" t="s">
        <v>103</v>
      </c>
      <c r="O34" s="3"/>
      <c r="P34" s="3"/>
      <c r="Q34" s="3" t="s">
        <v>121</v>
      </c>
      <c r="R34" s="3" t="s">
        <v>122</v>
      </c>
      <c r="S34" s="3" t="s">
        <v>123</v>
      </c>
      <c r="T34" s="3" t="s">
        <v>121</v>
      </c>
      <c r="U34" s="3" t="s">
        <v>122</v>
      </c>
      <c r="V34" s="9" t="s">
        <v>150</v>
      </c>
      <c r="W34" s="9" t="s">
        <v>245</v>
      </c>
      <c r="X34" s="4">
        <v>43859</v>
      </c>
      <c r="Y34" s="4">
        <v>43861</v>
      </c>
      <c r="Z34" s="3">
        <v>27</v>
      </c>
      <c r="AA34" s="3">
        <v>1700</v>
      </c>
      <c r="AB34" s="3"/>
      <c r="AC34" s="4">
        <v>43843</v>
      </c>
      <c r="AD34" s="7" t="s">
        <v>249</v>
      </c>
      <c r="AE34" s="3"/>
      <c r="AF34" s="7"/>
      <c r="AG34" s="3" t="s">
        <v>127</v>
      </c>
      <c r="AH34" s="4">
        <v>43982</v>
      </c>
      <c r="AI34" s="4">
        <v>43951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9" r:id="rId1" display="https://drive.google.com/open?id=1GoE2WjUCf0eThshWo7CW1psiXBwIpskt"/>
    <hyperlink ref="AD23" r:id="rId2" display="https://drive.google.com/open?id=1RpJXetnQ-rZUH2_yzeMiRiNfisyfKnTf"/>
    <hyperlink ref="AD22" r:id="rId3" display="https://drive.google.com/open?id=1HHeRnuCfibOTkro38kuEYRre4JDaSwcc"/>
    <hyperlink ref="AD17" r:id="rId4" display="https://drive.google.com/open?id=1fk0NPFXFjIznKbi_2NCS6zQuuqho1auQ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11">
        <v>1</v>
      </c>
      <c r="B4" s="14" t="s">
        <v>250</v>
      </c>
      <c r="C4" s="13" t="s">
        <v>251</v>
      </c>
      <c r="D4" s="15">
        <v>4000</v>
      </c>
    </row>
    <row r="5" spans="1:4" ht="15">
      <c r="A5" s="11">
        <v>2</v>
      </c>
      <c r="B5" s="14" t="s">
        <v>250</v>
      </c>
      <c r="C5" s="13" t="s">
        <v>251</v>
      </c>
      <c r="D5" s="15">
        <v>2200</v>
      </c>
    </row>
    <row r="6" spans="1:4" ht="15">
      <c r="A6" s="11">
        <v>3</v>
      </c>
      <c r="B6" s="14" t="s">
        <v>250</v>
      </c>
      <c r="C6" s="13" t="s">
        <v>251</v>
      </c>
      <c r="D6" s="15">
        <v>3400</v>
      </c>
    </row>
    <row r="7" spans="1:4" ht="15">
      <c r="A7" s="11">
        <v>4</v>
      </c>
      <c r="B7" s="14" t="s">
        <v>250</v>
      </c>
      <c r="C7" s="13" t="s">
        <v>251</v>
      </c>
      <c r="D7" s="15">
        <v>3400</v>
      </c>
    </row>
    <row r="8" spans="1:4" ht="15">
      <c r="A8" s="11">
        <v>5</v>
      </c>
      <c r="B8" s="14" t="s">
        <v>250</v>
      </c>
      <c r="C8" s="13" t="s">
        <v>251</v>
      </c>
      <c r="D8" s="15">
        <v>1500</v>
      </c>
    </row>
    <row r="9" spans="1:4" ht="15">
      <c r="A9" s="11">
        <v>6</v>
      </c>
      <c r="B9" s="14">
        <v>375021</v>
      </c>
      <c r="C9" s="13" t="s">
        <v>252</v>
      </c>
      <c r="D9" s="15">
        <v>400</v>
      </c>
    </row>
    <row r="10" spans="1:4" ht="15">
      <c r="A10" s="11">
        <v>7</v>
      </c>
      <c r="B10" s="14" t="s">
        <v>250</v>
      </c>
      <c r="C10" s="13" t="s">
        <v>251</v>
      </c>
      <c r="D10" s="15">
        <v>1000</v>
      </c>
    </row>
    <row r="11" spans="1:4" ht="15">
      <c r="A11" s="11">
        <v>8</v>
      </c>
      <c r="B11" s="14">
        <v>375021</v>
      </c>
      <c r="C11" s="13" t="s">
        <v>252</v>
      </c>
      <c r="D11" s="15">
        <v>300</v>
      </c>
    </row>
    <row r="12" spans="1:4" ht="15">
      <c r="A12" s="11">
        <v>9</v>
      </c>
      <c r="B12" s="14">
        <v>375011</v>
      </c>
      <c r="C12" s="13" t="s">
        <v>253</v>
      </c>
      <c r="D12" s="15">
        <v>2400</v>
      </c>
    </row>
    <row r="13" spans="1:4" ht="15">
      <c r="A13" s="11">
        <v>10</v>
      </c>
      <c r="B13" s="14" t="s">
        <v>250</v>
      </c>
      <c r="C13" s="13" t="s">
        <v>251</v>
      </c>
      <c r="D13" s="15">
        <v>2600</v>
      </c>
    </row>
    <row r="14" spans="1:4" ht="15">
      <c r="A14" s="11">
        <v>11</v>
      </c>
      <c r="B14" s="14">
        <v>375011</v>
      </c>
      <c r="C14" s="13" t="s">
        <v>254</v>
      </c>
      <c r="D14" s="15">
        <v>3000</v>
      </c>
    </row>
    <row r="15" spans="1:4" ht="15">
      <c r="A15" s="11">
        <v>12</v>
      </c>
      <c r="B15" s="14" t="s">
        <v>250</v>
      </c>
      <c r="C15" s="13" t="s">
        <v>251</v>
      </c>
      <c r="D15" s="15">
        <v>1000</v>
      </c>
    </row>
    <row r="16" spans="1:4" ht="15">
      <c r="A16" s="11">
        <v>13</v>
      </c>
      <c r="B16" s="14" t="s">
        <v>250</v>
      </c>
      <c r="C16" s="13" t="s">
        <v>251</v>
      </c>
      <c r="D16" s="15">
        <v>1500</v>
      </c>
    </row>
    <row r="17" spans="1:4" ht="15">
      <c r="A17" s="11">
        <v>14</v>
      </c>
      <c r="B17" s="14" t="s">
        <v>250</v>
      </c>
      <c r="C17" s="13" t="s">
        <v>251</v>
      </c>
      <c r="D17" s="15">
        <v>1500</v>
      </c>
    </row>
    <row r="18" spans="1:4" ht="15">
      <c r="A18" s="11">
        <v>15</v>
      </c>
      <c r="B18" s="14" t="s">
        <v>250</v>
      </c>
      <c r="C18" s="13" t="s">
        <v>251</v>
      </c>
      <c r="D18" s="15">
        <v>2250</v>
      </c>
    </row>
    <row r="19" spans="1:4" ht="15">
      <c r="A19" s="11">
        <v>16</v>
      </c>
      <c r="B19" s="14" t="s">
        <v>250</v>
      </c>
      <c r="C19" s="13" t="s">
        <v>251</v>
      </c>
      <c r="D19" s="15">
        <v>4000</v>
      </c>
    </row>
    <row r="20" spans="1:4" ht="15">
      <c r="A20" s="11">
        <v>17</v>
      </c>
      <c r="B20" s="14" t="s">
        <v>250</v>
      </c>
      <c r="C20" s="13" t="s">
        <v>251</v>
      </c>
      <c r="D20" s="15">
        <v>1000</v>
      </c>
    </row>
    <row r="21" spans="1:4" ht="15">
      <c r="A21" s="11">
        <v>18</v>
      </c>
      <c r="B21" s="14" t="s">
        <v>250</v>
      </c>
      <c r="C21" s="13" t="s">
        <v>251</v>
      </c>
      <c r="D21" s="15">
        <v>1000</v>
      </c>
    </row>
    <row r="22" spans="1:4" ht="15">
      <c r="A22" s="11">
        <v>19</v>
      </c>
      <c r="B22" s="14" t="s">
        <v>250</v>
      </c>
      <c r="C22" s="13" t="s">
        <v>251</v>
      </c>
      <c r="D22" s="15">
        <v>1000</v>
      </c>
    </row>
    <row r="23" spans="1:4" ht="15">
      <c r="A23" s="11">
        <v>20</v>
      </c>
      <c r="B23" s="14">
        <v>375021</v>
      </c>
      <c r="C23" s="13" t="s">
        <v>252</v>
      </c>
      <c r="D23" s="15">
        <v>300</v>
      </c>
    </row>
    <row r="24" spans="1:4" ht="15">
      <c r="A24" s="11">
        <v>21</v>
      </c>
      <c r="B24" s="14" t="s">
        <v>250</v>
      </c>
      <c r="C24" s="13" t="s">
        <v>251</v>
      </c>
      <c r="D24" s="15">
        <v>1700</v>
      </c>
    </row>
    <row r="25" spans="1:4" ht="15">
      <c r="A25" s="11">
        <v>22</v>
      </c>
      <c r="B25" s="14" t="s">
        <v>250</v>
      </c>
      <c r="C25" s="13" t="s">
        <v>251</v>
      </c>
      <c r="D25" s="15">
        <v>1250</v>
      </c>
    </row>
    <row r="26" spans="1:4" ht="15">
      <c r="A26" s="11">
        <v>23</v>
      </c>
      <c r="B26" s="14" t="s">
        <v>250</v>
      </c>
      <c r="C26" s="13" t="s">
        <v>251</v>
      </c>
      <c r="D26" s="15">
        <v>2100</v>
      </c>
    </row>
    <row r="27" spans="1:4" ht="15">
      <c r="A27" s="11">
        <v>24</v>
      </c>
      <c r="B27" s="14" t="s">
        <v>250</v>
      </c>
      <c r="C27" s="13" t="s">
        <v>251</v>
      </c>
      <c r="D27" s="15">
        <v>1000</v>
      </c>
    </row>
    <row r="28" spans="1:4" ht="15">
      <c r="A28" s="11">
        <v>25</v>
      </c>
      <c r="B28" s="14" t="s">
        <v>250</v>
      </c>
      <c r="C28" s="13" t="s">
        <v>251</v>
      </c>
      <c r="D28" s="15">
        <v>1700</v>
      </c>
    </row>
    <row r="29" spans="1:4" ht="15">
      <c r="A29" s="11">
        <v>26</v>
      </c>
      <c r="B29" s="14" t="s">
        <v>250</v>
      </c>
      <c r="C29" s="13" t="s">
        <v>251</v>
      </c>
      <c r="D29" s="15">
        <v>1700</v>
      </c>
    </row>
    <row r="30" spans="1:4" ht="15">
      <c r="A30" s="11">
        <v>27</v>
      </c>
      <c r="B30" s="14" t="s">
        <v>250</v>
      </c>
      <c r="C30" s="13" t="s">
        <v>251</v>
      </c>
      <c r="D30" s="15">
        <v>1700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2020-07-14T06:32:41Z</dcterms:created>
  <dcterms:modified xsi:type="dcterms:W3CDTF">2020-08-07T21:25:37Z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