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<sst xmlns="http://schemas.openxmlformats.org/spreadsheetml/2006/main" count="790" uniqueCount="246">
  <si>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</si>
  <si>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</si>
  <si>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</si>
  <si>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</si>
  <si>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</si>
  <si>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</si>
  <si>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</si>
  <si>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</si>
  <si>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</si>
  <si>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</si>
  <si>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</si>
  <si>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</si>
  <si>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</si>
  <si>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</si>
  <si>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</si>
  <si>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</si>
  <si>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</si>
  <si>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</si>
  <si>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</si>
  <si>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</si>
  <si>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</si>
  <si>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</si>
  <si>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</si>
  <si>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</si>
  <si>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</si>
  <si>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</si>
  <si>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</si>
  <si>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</si>
  <si>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</si>
  <si>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</si>
  <si>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</si>
  <si>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</si>
  <si>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</si>
  <si>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</si>
  <si>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</si>
  <si>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</si>
  <si>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</si>
  <si>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</si>
  <si>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</si>
  <si>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</si>
  <si>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</si>
  <si>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</si>
  <si>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</si>
  <si>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</si>
  <si>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</si>
  <si>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</si>
  <si>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</si>
  <si>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</si>
  <si>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</si>
  <si>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</si>
  <si>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</si>
  <si>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</si>
  <si>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</si>
  <si>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</si>
  <si>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</si>
  <si>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</si>
  <si>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</si>
  <si>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</si>
  <si>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</si>
  <si>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</si>
  <si>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</si>
  <si>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</si>
  <si>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</si>
  <si>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</si>
  <si>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</si>
  <si>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</si>
  <si>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</si>
  <si>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</si>
  <si>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</si>
  <si>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</si>
  <si>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</si>
  <si>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</si>
  <si>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</si>
  <si>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</si>
  <si>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</si>
  <si>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</si>
  <si>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</si>
  <si>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</si>
  <si>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</si>
  <si>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</si>
  <si>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</si>
  <si>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</si>
  <si>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</si>
  <si>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</si>
  <si>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</si>
  <si>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</si>
  <si>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</si>
  <si>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</si>
  <si>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</si>
  <si>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</si>
  <si>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</si>
  <si>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</si>
  <si>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</si>
  <si>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</si>
  <si>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</si>
  <si>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</si>
  <si>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</si>
  <si>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</si>
  <si>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</si>
  <si>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</si>
  <si>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</si>
  <si>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</si>
  <si>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</si>
  <si>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</si>
  <si>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</si>
  <si>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</si>
  <si>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</si>
  <si>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</si>
  <si>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</si>
  <si>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</si>
  <si>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</si>
  <si>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</si>
  <si>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</si>
  <si>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</si>
  <si>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Jefe de Departamento </t>
  </si>
  <si>
    <t>Jefe de Departamento</t>
  </si>
  <si>
    <t xml:space="preserve">Direccion General de Proyectos e Ingenieria </t>
  </si>
  <si>
    <t xml:space="preserve">Hector </t>
  </si>
  <si>
    <t xml:space="preserve">Beltran </t>
  </si>
  <si>
    <t xml:space="preserve">Araujo </t>
  </si>
  <si>
    <t xml:space="preserve">Levantamiento Topografico </t>
  </si>
  <si>
    <t xml:space="preserve">México </t>
  </si>
  <si>
    <t xml:space="preserve">Sonora </t>
  </si>
  <si>
    <t>Hermosillo</t>
  </si>
  <si>
    <t>Mazatan, Sonora.</t>
  </si>
  <si>
    <t>Realizar levantantamiento Topografico en terrenos Anexos al estadio de beisbol, Para encausar el agua pluvial en esta Localidad.</t>
  </si>
  <si>
    <t>https://drive.google.com/file/d/18UAuekGs2BXkjO8mO7qofkqf6kU2CBVD/view?usp=sharing</t>
  </si>
  <si>
    <t>https://drive.google.com/file/d/0B__subTAivFTY0JHblJrTUZFelE/view?usp=sharing</t>
  </si>
  <si>
    <t xml:space="preserve">Dirección General de Administración y Finanzas </t>
  </si>
  <si>
    <t>5B</t>
  </si>
  <si>
    <t>Topografo</t>
  </si>
  <si>
    <t xml:space="preserve">Jesus Maria </t>
  </si>
  <si>
    <t>Sanez</t>
  </si>
  <si>
    <t>Tanori</t>
  </si>
  <si>
    <t>Cajeme, Sonora</t>
  </si>
  <si>
    <t>Llevar a cabo levantamiento Topografico para cuantificar volumenes de obra de diversos proyectos de rehabilitacion.</t>
  </si>
  <si>
    <t>https://drive.google.com/file/d/1aWYksyMAcHH8aLiowDi1QsfAhlwk56fB/view?usp=sharing</t>
  </si>
  <si>
    <t>https://drive.google.com/file/d/1zCrXZTgu1oC5acSGyqSw30pALPaB7qfV/view?usp=sharing</t>
  </si>
  <si>
    <t>Pitiquito, Sonora.</t>
  </si>
  <si>
    <t>Llevar a cabo levantamiento topografico para verificacion de proyectos de plaza civica.</t>
  </si>
  <si>
    <t>https://drive.google.com/file/d/1Irc-WLBPZ4uKMa5crTaUtIgkNnKlJFeU/view?usp=sharing</t>
  </si>
  <si>
    <t xml:space="preserve">Auxiliar de Supervision </t>
  </si>
  <si>
    <t xml:space="preserve">Supervisor de Obra </t>
  </si>
  <si>
    <t>Direccion General de Ejecucion de Obras</t>
  </si>
  <si>
    <t xml:space="preserve">Ana Maria </t>
  </si>
  <si>
    <t xml:space="preserve">Ayala </t>
  </si>
  <si>
    <t>Obregon</t>
  </si>
  <si>
    <t>Supervision de Obras</t>
  </si>
  <si>
    <t>Bahia de Kino, Sonora.</t>
  </si>
  <si>
    <t xml:space="preserve">Reconociemiento del Sitio de obra , y Entrevista con el comisario para el inicio de la obra </t>
  </si>
  <si>
    <t>https://drive.google.com/file/d/1Qx5ItW4Z1rrffHv_gZ8W5IfEIaWVKLt3/view?usp=sharing</t>
  </si>
  <si>
    <t>Rehabilitacion  de pasto sintetico en el campo de futbol, en la localidad de bahia de kino Reconocimiento del sitio de obra y entrevista con el comisario para el Inicio de la Obra.</t>
  </si>
  <si>
    <t>https://drive.google.com/file/d/13W2I6C4MCKIi2SmtU3mcsPJe6k8MPB13/view?usp=sharing</t>
  </si>
  <si>
    <t>https://drive.google.com/file/d/13RwQAMXXNVb4NS2V1UrN_n8wK4uCX644/view?usp=sharing</t>
  </si>
  <si>
    <t>https://drive.google.com/file/d/1PAko7jsvwcfr6Y8RwKbDIGf5k4eLXZqp/view?usp=sharing</t>
  </si>
  <si>
    <t>Construccion de Plaza pública en el ejido plan de ayala en la localidad y municipio de hermosillo sonora, remodelacion de campo deportivo de futbol en el poblado miguel aleman.</t>
  </si>
  <si>
    <t>https://drive.google.com/file/d/1zDKHzUuEadKDPHTzR2lLZTQu1sx70Urs/view?usp=sharing</t>
  </si>
  <si>
    <t>8B</t>
  </si>
  <si>
    <t>Administrador de Proyectos</t>
  </si>
  <si>
    <t>Jose Pedro</t>
  </si>
  <si>
    <t>Duran</t>
  </si>
  <si>
    <t xml:space="preserve">Cruz </t>
  </si>
  <si>
    <t>San Carlos y Empalme, Sonora.</t>
  </si>
  <si>
    <t>Construccion de parque de beisbol en la lcoalidad cruz de piedra y Rehabilitacion con metal asfaltico de 425,800 m2 en la localidad de San Carlos Sonora.</t>
  </si>
  <si>
    <t>https://drive.google.com/file/d/1OAaPvhTQY2J9REXu1NEWeBV_fmxTbIGh/view?usp=sharing</t>
  </si>
  <si>
    <t>Guaymas, Sonora.</t>
  </si>
  <si>
    <t>Rehabilitacion de Mirador ubicado en la colonia centinela en la localidad heroica de Guaymas sonora.</t>
  </si>
  <si>
    <t>https://drive.google.com/file/d/1SYSId7UgqBpazZaCcPtvK7aojA5kjVqx/view?usp=sharing</t>
  </si>
  <si>
    <t>Empalme y Guaymas, Sonora.</t>
  </si>
  <si>
    <t>Revision de obras , Infraestructura Hidrosanitaria y terminacion del nuevo centro de salud con estabilizacion en el municipio de empalme sonora.</t>
  </si>
  <si>
    <t>https://drive.google.com/file/d/114UqlJlDUfDNsT_YdRjhQEbV7rUslzeb/view?usp=sharing</t>
  </si>
  <si>
    <t>Guaymas y Empalme, Sonora.</t>
  </si>
  <si>
    <t>Supervision de obras, Segunda etapa de la rehabilitacion de puente metropolitano Guaymas-Empalme.</t>
  </si>
  <si>
    <t>https://drive.google.com/file/d/1hmNWge05Udwnqwse5EJAWFasmTEIE3Cr/view?usp=sharing</t>
  </si>
  <si>
    <t>https://drive.google.com/file/d/1Sf0JoOl0qjtCpI9Ma1RM8Fu8ardn817p/view?usp=sharing</t>
  </si>
  <si>
    <t>https://drive.google.com/file/d/18N1xjE8MXHQL4UxmUCKBl4exsevBM9XC/view?usp=sharing</t>
  </si>
  <si>
    <t>7B</t>
  </si>
  <si>
    <t>Coordinador de Proyectos</t>
  </si>
  <si>
    <t>Gaston</t>
  </si>
  <si>
    <t>Martinez</t>
  </si>
  <si>
    <t>Soto</t>
  </si>
  <si>
    <t>San luis Rio Colorado, Sonora.</t>
  </si>
  <si>
    <t>Terminacion de Rehabilitacion y modernizacion de caseta de peaje en el puente san luis rio colorado.</t>
  </si>
  <si>
    <t>https://drive.google.com/file/d/1oprwve2e3WBIUTv0OFXAyvaXh1eulIp7/view?usp=sharing</t>
  </si>
  <si>
    <t>Magdalena y Santa Ana, Sonora.</t>
  </si>
  <si>
    <t>Rehabilitacion para acreditacion y conclusion del area de rayos "X" en el hospital general de magdalena.</t>
  </si>
  <si>
    <t>https://drive.google.com/file/d/1VtqXcbi6wnU9uznRsIWhjmM22Ki5mQyd/view?usp=sharing</t>
  </si>
  <si>
    <t>Puerto Peñasco, Sonora.</t>
  </si>
  <si>
    <t>Terminacion de Ampliacion del area de Neonatos y remodelacion del hospital comunitario de Puerto peñasco,sonora.</t>
  </si>
  <si>
    <t>https://drive.google.com/file/d/13KjJc01U6PiU7XW7l5cxfneWvrLOO0fu/view?usp=sharing</t>
  </si>
  <si>
    <t>Etchojoa, Sonora.</t>
  </si>
  <si>
    <t>Rehabilitacion General de la plaza miguel hidalgo, de esperanza municiipio de cajeme sonora y construccion de unidad deportiva en san pedro nuevo Municipio de Etchojoa sonora.</t>
  </si>
  <si>
    <t>https://drive.google.com/file/d/1G388jGoUf9_IAa4DmES2q9s1nHcpYkCt/view?usp=sharing</t>
  </si>
  <si>
    <t>Jesus Alberto</t>
  </si>
  <si>
    <t xml:space="preserve">Olivarria </t>
  </si>
  <si>
    <t>Castro</t>
  </si>
  <si>
    <t>Santa Ana, Magdalena y Nogales, Sonora.</t>
  </si>
  <si>
    <t>Paviemtacion , Reconstruccion y rehabilitacion con concreto hidraulico en varias localidades.</t>
  </si>
  <si>
    <t>https://drive.google.com/file/d/1Fjmnr-yvwgAc2DGE2xqwFHPiTWjdrP-q/view?usp=sharing</t>
  </si>
  <si>
    <t>https://drive.google.com/file/d/1NMhlixi8SVN_wdNebn1YcH0S3NVNJc3e/view?usp=sharing</t>
  </si>
  <si>
    <t xml:space="preserve">Ismael </t>
  </si>
  <si>
    <t>Marcial</t>
  </si>
  <si>
    <t>Madrid</t>
  </si>
  <si>
    <t>https://drive.google.com/file/d/11ybdHiuSv-LfYnKflQnszSXrLzdHDMLx/view?usp=sharing</t>
  </si>
  <si>
    <t>Puerto Peñasco y San Luis Rio Colorado, Sonora.</t>
  </si>
  <si>
    <t>https://drive.google.com/file/d/10GEOHZjpyYcUCIAn2YOVIF84G_sZN77y/view?usp=sharing</t>
  </si>
  <si>
    <t>Analista Técnico</t>
  </si>
  <si>
    <t>Arturo</t>
  </si>
  <si>
    <t>Espinoza</t>
  </si>
  <si>
    <t>Aguirre</t>
  </si>
  <si>
    <t>https://drive.google.com/file/d/11GnRbZRQCmqME8AwgTGky6eTX-34SQGW/view?usp=sharing</t>
  </si>
  <si>
    <t>Director de Aréa</t>
  </si>
  <si>
    <t>Director de Proyectos</t>
  </si>
  <si>
    <t>Jesus Antonio</t>
  </si>
  <si>
    <t xml:space="preserve">Duarte </t>
  </si>
  <si>
    <t>Zepeda</t>
  </si>
  <si>
    <t>https://drive.google.com/file/d/12bhMAA3-ClRhTJcdn79ZDOjiPThT0wit/view?usp=sharing</t>
  </si>
  <si>
    <t xml:space="preserve">Filiberto Jesus </t>
  </si>
  <si>
    <t>Padilla</t>
  </si>
  <si>
    <t>Burrola</t>
  </si>
  <si>
    <t>Santa Ana, Sonora.</t>
  </si>
  <si>
    <t>Pavimentacion de la calle bahia de kino entre carretera federal 15 y calle imuris en la localidad de Santa Ana Sonora.</t>
  </si>
  <si>
    <t>https://drive.google.com/file/d/1S69a3t0EfIkaZYarJ8wD5bZ9wQkbvmIF/view?usp=sharing</t>
  </si>
  <si>
    <t>Director de la Unidad Especializada de Transporte</t>
  </si>
  <si>
    <t>Direccion General de Transporte</t>
  </si>
  <si>
    <t xml:space="preserve">Isaac </t>
  </si>
  <si>
    <t>Cordova</t>
  </si>
  <si>
    <t>Felix</t>
  </si>
  <si>
    <t>Operativo de Antidoping</t>
  </si>
  <si>
    <t>Nogales, Sonora</t>
  </si>
  <si>
    <t>Operativo Antidoping</t>
  </si>
  <si>
    <t>https://drive.google.com/file/d/1Fn3YVTj03wGozCVJaJ32gaiVEJ2NwPU8/view?usp=sharing</t>
  </si>
  <si>
    <t>5I</t>
  </si>
  <si>
    <t>Inspector</t>
  </si>
  <si>
    <t xml:space="preserve">German </t>
  </si>
  <si>
    <t xml:space="preserve">Cuellar </t>
  </si>
  <si>
    <t xml:space="preserve">Yescas </t>
  </si>
  <si>
    <t>https://drive.google.com/file/d/1Aj5HbLkED8glCcxzyKpIQVrHSW8DoyjR/view?usp=sharing</t>
  </si>
  <si>
    <t xml:space="preserve">Noel </t>
  </si>
  <si>
    <t xml:space="preserve">Guzman </t>
  </si>
  <si>
    <t>Cananea y Naco, Sonora.</t>
  </si>
  <si>
    <t>Pavimentacion con concreto hidraulico , en la localidad y municipio de Cananea sonora.</t>
  </si>
  <si>
    <t>https://drive.google.com/file/d/1kNZfewq1-syhKk902Pus2StDzUn6g-Qv/view?usp=sharing</t>
  </si>
  <si>
    <t>Gastos de Camino</t>
  </si>
  <si>
    <t>375011-375021</t>
  </si>
  <si>
    <t>Viaticos y Gastos de Camino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</si>
</sst>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44" fontId="0" fillId="0" borderId="0" xfId="51" applyFont="1" applyAlignment="1">
      <alignment/>
    </xf>
    <xf numFmtId="14" fontId="0" fillId="0" borderId="0" xfId="0" applyNumberFormat="1" applyAlignment="1">
      <alignment horizontal="right"/>
    </xf>
    <xf numFmtId="0" fontId="30" fillId="0" borderId="0" xfId="46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__subTAivFTY0JHblJrTUZFelE/view?usp=sharing" TargetMode="External" /><Relationship Id="rId2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6">
        <v>44136</v>
      </c>
      <c r="C8" s="6">
        <v>44165</v>
      </c>
      <c r="D8" t="s">
        <v>91</v>
      </c>
      <c r="E8" s="7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6">
        <v>44158</v>
      </c>
      <c r="Y8" s="6">
        <v>44158</v>
      </c>
      <c r="Z8">
        <v>1</v>
      </c>
      <c r="AA8" s="8">
        <v>400</v>
      </c>
      <c r="AC8" s="9">
        <v>44159</v>
      </c>
      <c r="AD8" s="10" t="s">
        <v>126</v>
      </c>
      <c r="AF8" s="10" t="s">
        <v>127</v>
      </c>
      <c r="AG8" t="s">
        <v>128</v>
      </c>
      <c r="AH8" s="6">
        <v>44196</v>
      </c>
      <c r="AI8" s="6">
        <v>44165</v>
      </c>
    </row>
    <row r="9" spans="1:35" ht="15">
      <c r="A9">
        <v>2020</v>
      </c>
      <c r="B9" s="6">
        <v>44136</v>
      </c>
      <c r="C9" s="6">
        <v>44165</v>
      </c>
      <c r="D9" t="s">
        <v>91</v>
      </c>
      <c r="E9" s="7" t="s">
        <v>129</v>
      </c>
      <c r="F9" t="s">
        <v>130</v>
      </c>
      <c r="G9" t="s">
        <v>130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120</v>
      </c>
      <c r="N9" t="s">
        <v>103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134</v>
      </c>
      <c r="W9" t="s">
        <v>135</v>
      </c>
      <c r="X9" s="6">
        <v>44144</v>
      </c>
      <c r="Y9" s="6">
        <v>44148</v>
      </c>
      <c r="Z9">
        <v>2</v>
      </c>
      <c r="AA9" s="8">
        <v>3100</v>
      </c>
      <c r="AC9" s="6">
        <v>44152</v>
      </c>
      <c r="AD9" s="10" t="s">
        <v>136</v>
      </c>
      <c r="AF9" s="10" t="s">
        <v>127</v>
      </c>
      <c r="AG9" t="s">
        <v>128</v>
      </c>
      <c r="AH9" s="6">
        <v>44196</v>
      </c>
      <c r="AI9" s="6">
        <v>44165</v>
      </c>
    </row>
    <row r="10" spans="1:35" ht="15">
      <c r="A10">
        <v>2020</v>
      </c>
      <c r="B10" s="6">
        <v>44136</v>
      </c>
      <c r="C10" s="6">
        <v>44165</v>
      </c>
      <c r="D10" t="s">
        <v>91</v>
      </c>
      <c r="E10" s="7" t="s">
        <v>129</v>
      </c>
      <c r="F10" s="11" t="s">
        <v>130</v>
      </c>
      <c r="G10" s="11" t="s">
        <v>130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s="11" t="s">
        <v>120</v>
      </c>
      <c r="N10" t="s">
        <v>103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s="11" t="s">
        <v>124</v>
      </c>
      <c r="W10" s="11" t="s">
        <v>125</v>
      </c>
      <c r="X10" s="6">
        <v>44158</v>
      </c>
      <c r="Y10" s="6">
        <v>44158</v>
      </c>
      <c r="Z10">
        <v>3</v>
      </c>
      <c r="AA10" s="8">
        <v>300</v>
      </c>
      <c r="AC10" s="6">
        <v>44159</v>
      </c>
      <c r="AD10" s="10" t="s">
        <v>137</v>
      </c>
      <c r="AF10" s="10" t="s">
        <v>127</v>
      </c>
      <c r="AG10" t="s">
        <v>128</v>
      </c>
      <c r="AH10" s="6">
        <v>44196</v>
      </c>
      <c r="AI10" s="6">
        <v>44165</v>
      </c>
    </row>
    <row r="11" spans="1:35" ht="15">
      <c r="A11">
        <v>2020</v>
      </c>
      <c r="B11" s="6">
        <v>44136</v>
      </c>
      <c r="C11" s="6">
        <v>44165</v>
      </c>
      <c r="D11" t="s">
        <v>91</v>
      </c>
      <c r="E11" s="7" t="s">
        <v>129</v>
      </c>
      <c r="F11" s="11" t="s">
        <v>130</v>
      </c>
      <c r="G11" s="11" t="s">
        <v>130</v>
      </c>
      <c r="H11" t="s">
        <v>116</v>
      </c>
      <c r="I11" t="s">
        <v>131</v>
      </c>
      <c r="J11" t="s">
        <v>132</v>
      </c>
      <c r="K11" t="s">
        <v>133</v>
      </c>
      <c r="L11" t="s">
        <v>101</v>
      </c>
      <c r="M11" s="11" t="s">
        <v>120</v>
      </c>
      <c r="N11" t="s">
        <v>103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11" t="s">
        <v>138</v>
      </c>
      <c r="W11" s="11" t="s">
        <v>139</v>
      </c>
      <c r="X11" s="6">
        <v>44140</v>
      </c>
      <c r="Y11" s="6">
        <v>44141</v>
      </c>
      <c r="Z11">
        <v>4</v>
      </c>
      <c r="AA11" s="8">
        <v>1000</v>
      </c>
      <c r="AC11" s="6">
        <v>44175</v>
      </c>
      <c r="AD11" s="10" t="s">
        <v>140</v>
      </c>
      <c r="AF11" s="10" t="s">
        <v>127</v>
      </c>
      <c r="AG11" t="s">
        <v>128</v>
      </c>
      <c r="AH11" s="6">
        <v>44196</v>
      </c>
      <c r="AI11" s="6">
        <v>44165</v>
      </c>
    </row>
    <row r="12" spans="1:35" ht="15">
      <c r="A12">
        <v>2020</v>
      </c>
      <c r="B12" s="6">
        <v>44136</v>
      </c>
      <c r="C12" s="6">
        <v>44165</v>
      </c>
      <c r="D12" t="s">
        <v>91</v>
      </c>
      <c r="E12" s="7">
        <v>7</v>
      </c>
      <c r="F12" s="11" t="s">
        <v>141</v>
      </c>
      <c r="G12" s="11" t="s">
        <v>142</v>
      </c>
      <c r="H12" s="11" t="s">
        <v>143</v>
      </c>
      <c r="I12" s="11" t="s">
        <v>144</v>
      </c>
      <c r="J12" s="11" t="s">
        <v>145</v>
      </c>
      <c r="K12" s="11" t="s">
        <v>146</v>
      </c>
      <c r="L12" t="s">
        <v>101</v>
      </c>
      <c r="M12" s="11" t="s">
        <v>147</v>
      </c>
      <c r="N12" t="s">
        <v>103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11" t="s">
        <v>148</v>
      </c>
      <c r="W12" s="11" t="s">
        <v>149</v>
      </c>
      <c r="X12" s="6">
        <v>44140</v>
      </c>
      <c r="Y12" s="6">
        <v>44140</v>
      </c>
      <c r="Z12">
        <v>5</v>
      </c>
      <c r="AA12" s="8">
        <v>300</v>
      </c>
      <c r="AC12" s="6">
        <v>44140</v>
      </c>
      <c r="AD12" s="10" t="s">
        <v>150</v>
      </c>
      <c r="AF12" s="10" t="s">
        <v>127</v>
      </c>
      <c r="AG12" t="s">
        <v>128</v>
      </c>
      <c r="AH12" s="6">
        <v>44196</v>
      </c>
      <c r="AI12" s="6">
        <v>44165</v>
      </c>
    </row>
    <row r="13" spans="1:35" ht="15">
      <c r="A13">
        <v>2020</v>
      </c>
      <c r="B13" s="6">
        <v>44136</v>
      </c>
      <c r="C13" s="6">
        <v>44165</v>
      </c>
      <c r="D13" t="s">
        <v>91</v>
      </c>
      <c r="E13" s="7">
        <v>7</v>
      </c>
      <c r="F13" s="11" t="s">
        <v>141</v>
      </c>
      <c r="G13" s="11" t="s">
        <v>142</v>
      </c>
      <c r="H13" s="11" t="s">
        <v>143</v>
      </c>
      <c r="I13" s="11" t="s">
        <v>144</v>
      </c>
      <c r="J13" s="11" t="s">
        <v>145</v>
      </c>
      <c r="K13" s="11" t="s">
        <v>146</v>
      </c>
      <c r="L13" t="s">
        <v>101</v>
      </c>
      <c r="M13" s="11" t="s">
        <v>147</v>
      </c>
      <c r="N13" t="s">
        <v>103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s="11" t="s">
        <v>148</v>
      </c>
      <c r="W13" s="11" t="s">
        <v>151</v>
      </c>
      <c r="X13" s="6">
        <v>44147</v>
      </c>
      <c r="Y13" s="6">
        <v>44147</v>
      </c>
      <c r="Z13">
        <v>6</v>
      </c>
      <c r="AA13" s="8">
        <v>300</v>
      </c>
      <c r="AC13" s="6">
        <v>44147</v>
      </c>
      <c r="AD13" s="10" t="s">
        <v>152</v>
      </c>
      <c r="AF13" s="10" t="s">
        <v>127</v>
      </c>
      <c r="AG13" t="s">
        <v>128</v>
      </c>
      <c r="AH13" s="6">
        <v>44196</v>
      </c>
      <c r="AI13" s="6">
        <v>44165</v>
      </c>
    </row>
    <row r="14" spans="1:35" ht="15">
      <c r="A14">
        <v>2020</v>
      </c>
      <c r="B14" s="6">
        <v>44136</v>
      </c>
      <c r="C14" s="6">
        <v>44165</v>
      </c>
      <c r="D14" t="s">
        <v>91</v>
      </c>
      <c r="E14" s="7">
        <v>7</v>
      </c>
      <c r="F14" s="11" t="s">
        <v>141</v>
      </c>
      <c r="G14" s="11" t="s">
        <v>142</v>
      </c>
      <c r="H14" s="11" t="s">
        <v>143</v>
      </c>
      <c r="I14" s="11" t="s">
        <v>144</v>
      </c>
      <c r="J14" s="11" t="s">
        <v>145</v>
      </c>
      <c r="K14" s="11" t="s">
        <v>146</v>
      </c>
      <c r="L14" t="s">
        <v>101</v>
      </c>
      <c r="M14" s="11" t="s">
        <v>147</v>
      </c>
      <c r="N14" t="s">
        <v>103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s="11" t="s">
        <v>148</v>
      </c>
      <c r="W14" s="11" t="s">
        <v>151</v>
      </c>
      <c r="X14" s="6">
        <v>44153</v>
      </c>
      <c r="Y14" s="6">
        <v>44153</v>
      </c>
      <c r="Z14">
        <v>7</v>
      </c>
      <c r="AA14" s="8">
        <v>300</v>
      </c>
      <c r="AC14" s="6">
        <v>44153</v>
      </c>
      <c r="AD14" s="10" t="s">
        <v>153</v>
      </c>
      <c r="AF14" s="10" t="s">
        <v>127</v>
      </c>
      <c r="AG14" t="s">
        <v>128</v>
      </c>
      <c r="AH14" s="6">
        <v>44196</v>
      </c>
      <c r="AI14" s="6">
        <v>44165</v>
      </c>
    </row>
    <row r="15" spans="1:35" ht="15">
      <c r="A15">
        <v>2020</v>
      </c>
      <c r="B15" s="6">
        <v>44136</v>
      </c>
      <c r="C15" s="6">
        <v>44165</v>
      </c>
      <c r="D15" t="s">
        <v>91</v>
      </c>
      <c r="E15" s="7">
        <v>7</v>
      </c>
      <c r="F15" s="11" t="s">
        <v>141</v>
      </c>
      <c r="G15" s="11" t="s">
        <v>142</v>
      </c>
      <c r="H15" s="11" t="s">
        <v>143</v>
      </c>
      <c r="I15" s="11" t="s">
        <v>144</v>
      </c>
      <c r="J15" s="11" t="s">
        <v>145</v>
      </c>
      <c r="K15" s="11" t="s">
        <v>146</v>
      </c>
      <c r="L15" t="s">
        <v>101</v>
      </c>
      <c r="M15" s="11" t="s">
        <v>147</v>
      </c>
      <c r="N15" t="s">
        <v>103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s="11" t="s">
        <v>148</v>
      </c>
      <c r="W15" s="11" t="s">
        <v>151</v>
      </c>
      <c r="X15" s="6">
        <v>44160</v>
      </c>
      <c r="Y15" s="6">
        <v>44160</v>
      </c>
      <c r="Z15">
        <v>8</v>
      </c>
      <c r="AA15" s="8">
        <v>300</v>
      </c>
      <c r="AC15" s="6">
        <v>44160</v>
      </c>
      <c r="AD15" s="10" t="s">
        <v>154</v>
      </c>
      <c r="AF15" s="10" t="s">
        <v>127</v>
      </c>
      <c r="AG15" t="s">
        <v>128</v>
      </c>
      <c r="AH15" s="6">
        <v>44196</v>
      </c>
      <c r="AI15" s="6">
        <v>44165</v>
      </c>
    </row>
    <row r="16" spans="1:35" ht="15">
      <c r="A16">
        <v>2020</v>
      </c>
      <c r="B16" s="6">
        <v>44136</v>
      </c>
      <c r="C16" s="6">
        <v>44165</v>
      </c>
      <c r="D16" t="s">
        <v>91</v>
      </c>
      <c r="E16" s="7">
        <v>7</v>
      </c>
      <c r="F16" s="11" t="s">
        <v>141</v>
      </c>
      <c r="G16" s="11" t="s">
        <v>142</v>
      </c>
      <c r="H16" s="11" t="s">
        <v>143</v>
      </c>
      <c r="I16" s="11" t="s">
        <v>144</v>
      </c>
      <c r="J16" s="11" t="s">
        <v>145</v>
      </c>
      <c r="K16" s="11" t="s">
        <v>146</v>
      </c>
      <c r="L16" t="s">
        <v>101</v>
      </c>
      <c r="M16" s="11" t="s">
        <v>147</v>
      </c>
      <c r="N16" t="s">
        <v>103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11" t="s">
        <v>148</v>
      </c>
      <c r="W16" s="11" t="s">
        <v>155</v>
      </c>
      <c r="X16" s="12">
        <v>44158</v>
      </c>
      <c r="Y16" s="6">
        <v>44158</v>
      </c>
      <c r="Z16">
        <v>9</v>
      </c>
      <c r="AA16" s="8">
        <v>300</v>
      </c>
      <c r="AC16" s="6">
        <v>44158</v>
      </c>
      <c r="AD16" s="10" t="s">
        <v>156</v>
      </c>
      <c r="AF16" s="10" t="s">
        <v>127</v>
      </c>
      <c r="AG16" t="s">
        <v>128</v>
      </c>
      <c r="AH16" s="6">
        <v>44196</v>
      </c>
      <c r="AI16" s="6">
        <v>44165</v>
      </c>
    </row>
    <row r="17" spans="1:35" ht="15">
      <c r="A17">
        <v>2020</v>
      </c>
      <c r="B17" s="6">
        <v>44136</v>
      </c>
      <c r="C17" s="6">
        <v>44165</v>
      </c>
      <c r="D17" t="s">
        <v>91</v>
      </c>
      <c r="E17" s="7" t="s">
        <v>157</v>
      </c>
      <c r="F17" s="11" t="s">
        <v>158</v>
      </c>
      <c r="G17" s="11" t="s">
        <v>142</v>
      </c>
      <c r="H17" s="11" t="s">
        <v>143</v>
      </c>
      <c r="I17" s="11" t="s">
        <v>159</v>
      </c>
      <c r="J17" s="11" t="s">
        <v>160</v>
      </c>
      <c r="K17" s="11" t="s">
        <v>161</v>
      </c>
      <c r="L17" t="s">
        <v>101</v>
      </c>
      <c r="M17" s="11" t="s">
        <v>147</v>
      </c>
      <c r="N17" t="s">
        <v>103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s="11" t="s">
        <v>162</v>
      </c>
      <c r="W17" s="11" t="s">
        <v>163</v>
      </c>
      <c r="X17" s="6">
        <v>44138</v>
      </c>
      <c r="Y17" s="6">
        <v>44138</v>
      </c>
      <c r="Z17">
        <v>10</v>
      </c>
      <c r="AA17" s="8">
        <v>300</v>
      </c>
      <c r="AC17" s="6">
        <v>44138</v>
      </c>
      <c r="AD17" s="10" t="s">
        <v>164</v>
      </c>
      <c r="AF17" s="10" t="s">
        <v>127</v>
      </c>
      <c r="AG17" t="s">
        <v>128</v>
      </c>
      <c r="AH17" s="6">
        <v>44196</v>
      </c>
      <c r="AI17" s="6">
        <v>44165</v>
      </c>
    </row>
    <row r="18" spans="1:35" ht="15">
      <c r="A18">
        <v>2020</v>
      </c>
      <c r="B18" s="6">
        <v>44136</v>
      </c>
      <c r="C18" s="6">
        <v>44165</v>
      </c>
      <c r="D18" t="s">
        <v>91</v>
      </c>
      <c r="E18" s="7" t="s">
        <v>157</v>
      </c>
      <c r="F18" s="11" t="s">
        <v>158</v>
      </c>
      <c r="G18" s="11" t="s">
        <v>142</v>
      </c>
      <c r="H18" s="11" t="s">
        <v>143</v>
      </c>
      <c r="I18" s="11" t="s">
        <v>159</v>
      </c>
      <c r="J18" s="11" t="s">
        <v>160</v>
      </c>
      <c r="K18" s="11" t="s">
        <v>161</v>
      </c>
      <c r="L18" t="s">
        <v>101</v>
      </c>
      <c r="M18" s="11" t="s">
        <v>147</v>
      </c>
      <c r="N18" t="s">
        <v>103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s="11" t="s">
        <v>165</v>
      </c>
      <c r="W18" s="11" t="s">
        <v>166</v>
      </c>
      <c r="X18" s="6">
        <v>44140</v>
      </c>
      <c r="Y18" s="6">
        <v>44141</v>
      </c>
      <c r="Z18">
        <v>11</v>
      </c>
      <c r="AA18" s="8">
        <v>1000</v>
      </c>
      <c r="AC18" s="6">
        <v>44141</v>
      </c>
      <c r="AD18" s="10" t="s">
        <v>167</v>
      </c>
      <c r="AF18" s="10" t="s">
        <v>127</v>
      </c>
      <c r="AG18" t="s">
        <v>128</v>
      </c>
      <c r="AH18" s="6">
        <v>44196</v>
      </c>
      <c r="AI18" s="6">
        <v>44165</v>
      </c>
    </row>
    <row r="19" spans="1:35" ht="15">
      <c r="A19">
        <v>2020</v>
      </c>
      <c r="B19" s="6">
        <v>44136</v>
      </c>
      <c r="C19" s="6">
        <v>44165</v>
      </c>
      <c r="D19" t="s">
        <v>91</v>
      </c>
      <c r="E19" s="7" t="s">
        <v>157</v>
      </c>
      <c r="F19" s="11" t="s">
        <v>158</v>
      </c>
      <c r="G19" s="11" t="s">
        <v>142</v>
      </c>
      <c r="H19" s="11" t="s">
        <v>143</v>
      </c>
      <c r="I19" s="11" t="s">
        <v>159</v>
      </c>
      <c r="J19" s="11" t="s">
        <v>160</v>
      </c>
      <c r="K19" s="11" t="s">
        <v>161</v>
      </c>
      <c r="L19" t="s">
        <v>101</v>
      </c>
      <c r="M19" s="11" t="s">
        <v>147</v>
      </c>
      <c r="N19" t="s">
        <v>103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s="11" t="s">
        <v>168</v>
      </c>
      <c r="W19" s="11" t="s">
        <v>169</v>
      </c>
      <c r="X19" s="6">
        <v>44144</v>
      </c>
      <c r="Y19" s="6">
        <v>44144</v>
      </c>
      <c r="Z19">
        <v>12</v>
      </c>
      <c r="AA19" s="8">
        <v>300</v>
      </c>
      <c r="AC19" s="6">
        <v>44144</v>
      </c>
      <c r="AD19" s="10" t="s">
        <v>170</v>
      </c>
      <c r="AF19" s="10" t="s">
        <v>127</v>
      </c>
      <c r="AG19" t="s">
        <v>128</v>
      </c>
      <c r="AH19" s="6">
        <v>44196</v>
      </c>
      <c r="AI19" s="6">
        <v>44165</v>
      </c>
    </row>
    <row r="20" spans="1:35" ht="15">
      <c r="A20">
        <v>2020</v>
      </c>
      <c r="B20" s="6">
        <v>44136</v>
      </c>
      <c r="C20" s="6">
        <v>44165</v>
      </c>
      <c r="D20" t="s">
        <v>91</v>
      </c>
      <c r="E20" s="7" t="s">
        <v>157</v>
      </c>
      <c r="F20" s="11" t="s">
        <v>158</v>
      </c>
      <c r="G20" s="11" t="s">
        <v>142</v>
      </c>
      <c r="H20" s="11" t="s">
        <v>143</v>
      </c>
      <c r="I20" s="11" t="s">
        <v>159</v>
      </c>
      <c r="J20" s="11" t="s">
        <v>160</v>
      </c>
      <c r="K20" s="11" t="s">
        <v>161</v>
      </c>
      <c r="L20" t="s">
        <v>101</v>
      </c>
      <c r="M20" s="11" t="s">
        <v>147</v>
      </c>
      <c r="N20" t="s">
        <v>103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s="11" t="s">
        <v>171</v>
      </c>
      <c r="W20" s="11" t="s">
        <v>172</v>
      </c>
      <c r="X20" s="6">
        <v>44146</v>
      </c>
      <c r="Y20" s="6">
        <v>44147</v>
      </c>
      <c r="Z20">
        <v>13</v>
      </c>
      <c r="AA20" s="8">
        <v>1000</v>
      </c>
      <c r="AC20" s="6">
        <v>44147</v>
      </c>
      <c r="AD20" s="10" t="s">
        <v>173</v>
      </c>
      <c r="AF20" s="10" t="s">
        <v>127</v>
      </c>
      <c r="AG20" t="s">
        <v>128</v>
      </c>
      <c r="AH20" s="6">
        <v>44196</v>
      </c>
      <c r="AI20" s="6">
        <v>44165</v>
      </c>
    </row>
    <row r="21" spans="1:35" ht="15">
      <c r="A21">
        <v>2020</v>
      </c>
      <c r="B21" s="6">
        <v>44136</v>
      </c>
      <c r="C21" s="6">
        <v>44165</v>
      </c>
      <c r="D21" t="s">
        <v>91</v>
      </c>
      <c r="E21" s="7" t="s">
        <v>157</v>
      </c>
      <c r="F21" s="11" t="s">
        <v>158</v>
      </c>
      <c r="G21" s="11" t="s">
        <v>142</v>
      </c>
      <c r="H21" s="11" t="s">
        <v>143</v>
      </c>
      <c r="I21" s="11" t="s">
        <v>159</v>
      </c>
      <c r="J21" s="11" t="s">
        <v>160</v>
      </c>
      <c r="K21" s="11" t="s">
        <v>161</v>
      </c>
      <c r="L21" t="s">
        <v>101</v>
      </c>
      <c r="M21" s="11" t="s">
        <v>147</v>
      </c>
      <c r="N21" t="s">
        <v>103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s="11" t="s">
        <v>171</v>
      </c>
      <c r="W21" s="11" t="s">
        <v>172</v>
      </c>
      <c r="X21" s="6">
        <v>44153</v>
      </c>
      <c r="Y21" s="6">
        <v>44155</v>
      </c>
      <c r="Z21">
        <v>14</v>
      </c>
      <c r="AA21" s="8">
        <v>1700</v>
      </c>
      <c r="AC21" s="6">
        <v>44155</v>
      </c>
      <c r="AD21" s="10" t="s">
        <v>174</v>
      </c>
      <c r="AF21" s="10" t="s">
        <v>127</v>
      </c>
      <c r="AG21" t="s">
        <v>128</v>
      </c>
      <c r="AH21" s="6">
        <v>44196</v>
      </c>
      <c r="AI21" s="6">
        <v>44165</v>
      </c>
    </row>
    <row r="22" spans="1:35" ht="15">
      <c r="A22">
        <v>2020</v>
      </c>
      <c r="B22" s="6">
        <v>44136</v>
      </c>
      <c r="C22" s="6">
        <v>44165</v>
      </c>
      <c r="D22" t="s">
        <v>91</v>
      </c>
      <c r="E22" s="7" t="s">
        <v>157</v>
      </c>
      <c r="F22" s="11" t="s">
        <v>158</v>
      </c>
      <c r="G22" s="11" t="s">
        <v>142</v>
      </c>
      <c r="H22" s="11" t="s">
        <v>143</v>
      </c>
      <c r="I22" s="11" t="s">
        <v>159</v>
      </c>
      <c r="J22" s="11" t="s">
        <v>160</v>
      </c>
      <c r="K22" s="11" t="s">
        <v>161</v>
      </c>
      <c r="L22" t="s">
        <v>101</v>
      </c>
      <c r="M22" s="11" t="s">
        <v>147</v>
      </c>
      <c r="N22" t="s">
        <v>103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s="11" t="s">
        <v>171</v>
      </c>
      <c r="W22" s="11" t="s">
        <v>172</v>
      </c>
      <c r="X22" s="6">
        <v>44161</v>
      </c>
      <c r="Y22" s="6">
        <v>44162</v>
      </c>
      <c r="Z22">
        <v>15</v>
      </c>
      <c r="AA22" s="8">
        <v>1000</v>
      </c>
      <c r="AC22" s="6">
        <v>44162</v>
      </c>
      <c r="AD22" s="10" t="s">
        <v>175</v>
      </c>
      <c r="AF22" s="10" t="s">
        <v>127</v>
      </c>
      <c r="AG22" t="s">
        <v>128</v>
      </c>
      <c r="AH22" s="6">
        <v>44196</v>
      </c>
      <c r="AI22" s="6">
        <v>44165</v>
      </c>
    </row>
    <row r="23" spans="1:35" ht="15">
      <c r="A23">
        <v>2020</v>
      </c>
      <c r="B23" s="6">
        <v>44136</v>
      </c>
      <c r="C23" s="6">
        <v>44165</v>
      </c>
      <c r="D23" t="s">
        <v>91</v>
      </c>
      <c r="E23" s="7" t="s">
        <v>176</v>
      </c>
      <c r="F23" s="11" t="s">
        <v>177</v>
      </c>
      <c r="G23" s="11" t="s">
        <v>142</v>
      </c>
      <c r="H23" s="11" t="s">
        <v>143</v>
      </c>
      <c r="I23" s="11" t="s">
        <v>178</v>
      </c>
      <c r="J23" s="11" t="s">
        <v>179</v>
      </c>
      <c r="K23" s="11" t="s">
        <v>180</v>
      </c>
      <c r="L23" t="s">
        <v>101</v>
      </c>
      <c r="M23" s="11" t="s">
        <v>147</v>
      </c>
      <c r="N23" t="s">
        <v>103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s="11" t="s">
        <v>181</v>
      </c>
      <c r="W23" s="11" t="s">
        <v>182</v>
      </c>
      <c r="X23" s="6">
        <v>44147</v>
      </c>
      <c r="Y23" s="6">
        <v>44148</v>
      </c>
      <c r="Z23">
        <v>16</v>
      </c>
      <c r="AA23" s="8">
        <v>1000</v>
      </c>
      <c r="AC23" s="6">
        <v>44152</v>
      </c>
      <c r="AD23" s="10" t="s">
        <v>183</v>
      </c>
      <c r="AF23" s="10" t="s">
        <v>127</v>
      </c>
      <c r="AG23" t="s">
        <v>128</v>
      </c>
      <c r="AH23" s="6">
        <v>44196</v>
      </c>
      <c r="AI23" s="6">
        <v>44165</v>
      </c>
    </row>
    <row r="24" spans="1:35" ht="15">
      <c r="A24">
        <v>2020</v>
      </c>
      <c r="B24" s="6">
        <v>44136</v>
      </c>
      <c r="C24" s="6">
        <v>44165</v>
      </c>
      <c r="D24" t="s">
        <v>91</v>
      </c>
      <c r="E24" s="7" t="s">
        <v>176</v>
      </c>
      <c r="F24" s="11" t="s">
        <v>177</v>
      </c>
      <c r="G24" s="11" t="s">
        <v>142</v>
      </c>
      <c r="H24" s="11" t="s">
        <v>143</v>
      </c>
      <c r="I24" s="11" t="s">
        <v>178</v>
      </c>
      <c r="J24" s="11" t="s">
        <v>179</v>
      </c>
      <c r="K24" s="11" t="s">
        <v>180</v>
      </c>
      <c r="L24" t="s">
        <v>101</v>
      </c>
      <c r="M24" s="11" t="s">
        <v>147</v>
      </c>
      <c r="N24" t="s">
        <v>103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s="11" t="s">
        <v>184</v>
      </c>
      <c r="W24" s="11" t="s">
        <v>185</v>
      </c>
      <c r="X24" s="6">
        <v>44153</v>
      </c>
      <c r="Y24" s="6">
        <v>44155</v>
      </c>
      <c r="Z24">
        <v>17</v>
      </c>
      <c r="AA24" s="8">
        <v>1700</v>
      </c>
      <c r="AC24" s="6">
        <v>44158</v>
      </c>
      <c r="AD24" s="10" t="s">
        <v>186</v>
      </c>
      <c r="AF24" s="10" t="s">
        <v>127</v>
      </c>
      <c r="AG24" t="s">
        <v>128</v>
      </c>
      <c r="AH24" s="6">
        <v>44196</v>
      </c>
      <c r="AI24" s="6">
        <v>44165</v>
      </c>
    </row>
    <row r="25" spans="1:35" ht="15">
      <c r="A25">
        <v>2020</v>
      </c>
      <c r="B25" s="6">
        <v>44136</v>
      </c>
      <c r="C25" s="6">
        <v>44165</v>
      </c>
      <c r="D25" t="s">
        <v>91</v>
      </c>
      <c r="E25" s="7" t="s">
        <v>176</v>
      </c>
      <c r="F25" s="11" t="s">
        <v>177</v>
      </c>
      <c r="G25" s="11" t="s">
        <v>142</v>
      </c>
      <c r="H25" s="11" t="s">
        <v>143</v>
      </c>
      <c r="I25" s="11" t="s">
        <v>178</v>
      </c>
      <c r="J25" s="11" t="s">
        <v>179</v>
      </c>
      <c r="K25" s="11" t="s">
        <v>180</v>
      </c>
      <c r="L25" t="s">
        <v>101</v>
      </c>
      <c r="M25" s="11" t="s">
        <v>147</v>
      </c>
      <c r="N25" t="s">
        <v>103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s="11" t="s">
        <v>187</v>
      </c>
      <c r="W25" s="11" t="s">
        <v>188</v>
      </c>
      <c r="X25" s="6">
        <v>44157</v>
      </c>
      <c r="Y25" s="6">
        <v>44159</v>
      </c>
      <c r="Z25">
        <v>18</v>
      </c>
      <c r="AA25" s="8">
        <v>1000</v>
      </c>
      <c r="AC25" s="6">
        <v>44160</v>
      </c>
      <c r="AD25" s="10" t="s">
        <v>189</v>
      </c>
      <c r="AF25" s="10" t="s">
        <v>127</v>
      </c>
      <c r="AG25" t="s">
        <v>128</v>
      </c>
      <c r="AH25" s="6">
        <v>44196</v>
      </c>
      <c r="AI25" s="6">
        <v>44165</v>
      </c>
    </row>
    <row r="26" spans="1:35" ht="15">
      <c r="A26">
        <v>2020</v>
      </c>
      <c r="B26" s="6">
        <v>44136</v>
      </c>
      <c r="C26" s="6">
        <v>44165</v>
      </c>
      <c r="D26" t="s">
        <v>91</v>
      </c>
      <c r="E26" s="7" t="s">
        <v>176</v>
      </c>
      <c r="F26" s="11" t="s">
        <v>177</v>
      </c>
      <c r="G26" s="11" t="s">
        <v>142</v>
      </c>
      <c r="H26" s="11" t="s">
        <v>143</v>
      </c>
      <c r="I26" s="11" t="s">
        <v>178</v>
      </c>
      <c r="J26" s="11" t="s">
        <v>179</v>
      </c>
      <c r="K26" s="11" t="s">
        <v>180</v>
      </c>
      <c r="L26" t="s">
        <v>101</v>
      </c>
      <c r="M26" s="11" t="s">
        <v>147</v>
      </c>
      <c r="N26" t="s">
        <v>103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s="11" t="s">
        <v>190</v>
      </c>
      <c r="W26" s="11" t="s">
        <v>191</v>
      </c>
      <c r="X26" s="6">
        <v>44160</v>
      </c>
      <c r="Y26" s="6">
        <v>44162</v>
      </c>
      <c r="Z26">
        <v>19</v>
      </c>
      <c r="AA26" s="8">
        <v>1700</v>
      </c>
      <c r="AC26" s="6">
        <v>44165</v>
      </c>
      <c r="AD26" s="10" t="s">
        <v>192</v>
      </c>
      <c r="AF26" s="10" t="s">
        <v>127</v>
      </c>
      <c r="AG26" t="s">
        <v>128</v>
      </c>
      <c r="AH26" s="6">
        <v>44196</v>
      </c>
      <c r="AI26" s="6">
        <v>44165</v>
      </c>
    </row>
    <row r="27" spans="1:35" ht="15">
      <c r="A27">
        <v>2020</v>
      </c>
      <c r="B27" s="6">
        <v>44136</v>
      </c>
      <c r="C27" s="6">
        <v>44165</v>
      </c>
      <c r="D27" t="s">
        <v>91</v>
      </c>
      <c r="E27" s="7" t="s">
        <v>157</v>
      </c>
      <c r="F27" s="11" t="s">
        <v>158</v>
      </c>
      <c r="G27" s="11" t="s">
        <v>142</v>
      </c>
      <c r="H27" s="11" t="s">
        <v>143</v>
      </c>
      <c r="I27" s="11" t="s">
        <v>193</v>
      </c>
      <c r="J27" s="11" t="s">
        <v>194</v>
      </c>
      <c r="K27" s="11" t="s">
        <v>195</v>
      </c>
      <c r="L27" t="s">
        <v>101</v>
      </c>
      <c r="M27" s="11" t="s">
        <v>147</v>
      </c>
      <c r="N27" t="s">
        <v>103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s="11" t="s">
        <v>196</v>
      </c>
      <c r="W27" s="11" t="s">
        <v>197</v>
      </c>
      <c r="X27" s="6">
        <v>44153</v>
      </c>
      <c r="Y27" s="6">
        <v>44155</v>
      </c>
      <c r="Z27">
        <v>20</v>
      </c>
      <c r="AA27" s="8">
        <v>1700</v>
      </c>
      <c r="AC27" s="6">
        <v>44155</v>
      </c>
      <c r="AD27" s="10" t="s">
        <v>198</v>
      </c>
      <c r="AF27" s="10" t="s">
        <v>127</v>
      </c>
      <c r="AG27" t="s">
        <v>128</v>
      </c>
      <c r="AH27" s="6">
        <v>44196</v>
      </c>
      <c r="AI27" s="6">
        <v>44165</v>
      </c>
    </row>
    <row r="28" spans="1:35" ht="15">
      <c r="A28">
        <v>2020</v>
      </c>
      <c r="B28" s="6">
        <v>44136</v>
      </c>
      <c r="C28" s="6">
        <v>44165</v>
      </c>
      <c r="D28" t="s">
        <v>91</v>
      </c>
      <c r="E28" s="7" t="s">
        <v>157</v>
      </c>
      <c r="F28" s="11" t="s">
        <v>158</v>
      </c>
      <c r="G28" s="11" t="s">
        <v>142</v>
      </c>
      <c r="H28" s="11" t="s">
        <v>143</v>
      </c>
      <c r="I28" s="11" t="s">
        <v>193</v>
      </c>
      <c r="J28" s="11" t="s">
        <v>194</v>
      </c>
      <c r="K28" s="11" t="s">
        <v>195</v>
      </c>
      <c r="L28" t="s">
        <v>101</v>
      </c>
      <c r="M28" s="11" t="s">
        <v>147</v>
      </c>
      <c r="N28" t="s">
        <v>103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s="11" t="s">
        <v>196</v>
      </c>
      <c r="W28" s="11" t="s">
        <v>197</v>
      </c>
      <c r="X28" s="6">
        <v>44159</v>
      </c>
      <c r="Y28" s="6">
        <v>44161</v>
      </c>
      <c r="Z28">
        <v>21</v>
      </c>
      <c r="AA28" s="8">
        <v>1700</v>
      </c>
      <c r="AC28" s="6">
        <v>44161</v>
      </c>
      <c r="AD28" s="10" t="s">
        <v>199</v>
      </c>
      <c r="AF28" s="10" t="s">
        <v>127</v>
      </c>
      <c r="AG28" t="s">
        <v>128</v>
      </c>
      <c r="AH28" s="6">
        <v>44196</v>
      </c>
      <c r="AI28" s="6">
        <v>44165</v>
      </c>
    </row>
    <row r="29" spans="1:35" ht="15">
      <c r="A29">
        <v>2020</v>
      </c>
      <c r="B29" s="6">
        <v>44136</v>
      </c>
      <c r="C29" s="6">
        <v>44165</v>
      </c>
      <c r="D29" t="s">
        <v>91</v>
      </c>
      <c r="E29" s="7">
        <v>9</v>
      </c>
      <c r="F29" s="11" t="s">
        <v>114</v>
      </c>
      <c r="G29" s="11" t="s">
        <v>142</v>
      </c>
      <c r="H29" s="11" t="s">
        <v>143</v>
      </c>
      <c r="I29" s="11" t="s">
        <v>200</v>
      </c>
      <c r="J29" s="11" t="s">
        <v>201</v>
      </c>
      <c r="K29" s="11" t="s">
        <v>202</v>
      </c>
      <c r="L29" t="s">
        <v>101</v>
      </c>
      <c r="M29" s="11" t="s">
        <v>147</v>
      </c>
      <c r="N29" t="s">
        <v>103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s="11" t="s">
        <v>181</v>
      </c>
      <c r="W29" s="11" t="s">
        <v>182</v>
      </c>
      <c r="X29" s="6">
        <v>44139</v>
      </c>
      <c r="Y29" s="6">
        <v>44140</v>
      </c>
      <c r="Z29">
        <v>22</v>
      </c>
      <c r="AA29" s="8">
        <v>1250</v>
      </c>
      <c r="AC29" s="9">
        <v>44141</v>
      </c>
      <c r="AD29" s="10" t="s">
        <v>203</v>
      </c>
      <c r="AF29" s="10" t="s">
        <v>127</v>
      </c>
      <c r="AG29" t="s">
        <v>128</v>
      </c>
      <c r="AH29" s="6">
        <v>44196</v>
      </c>
      <c r="AI29" s="6">
        <v>44165</v>
      </c>
    </row>
    <row r="30" spans="1:35" ht="15">
      <c r="A30">
        <v>2020</v>
      </c>
      <c r="B30" s="6">
        <v>44136</v>
      </c>
      <c r="C30" s="6">
        <v>44165</v>
      </c>
      <c r="D30" t="s">
        <v>91</v>
      </c>
      <c r="E30" s="7">
        <v>9</v>
      </c>
      <c r="F30" s="11" t="s">
        <v>114</v>
      </c>
      <c r="G30" s="11" t="s">
        <v>142</v>
      </c>
      <c r="H30" s="11" t="s">
        <v>143</v>
      </c>
      <c r="I30" s="11" t="s">
        <v>200</v>
      </c>
      <c r="J30" s="11" t="s">
        <v>201</v>
      </c>
      <c r="K30" s="11" t="s">
        <v>202</v>
      </c>
      <c r="L30" t="s">
        <v>101</v>
      </c>
      <c r="M30" s="11" t="s">
        <v>147</v>
      </c>
      <c r="N30" t="s">
        <v>103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s="11" t="s">
        <v>204</v>
      </c>
      <c r="W30" s="11" t="s">
        <v>188</v>
      </c>
      <c r="X30" s="6">
        <v>44160</v>
      </c>
      <c r="Y30" s="6">
        <v>44162</v>
      </c>
      <c r="Z30">
        <v>23</v>
      </c>
      <c r="AA30" s="8">
        <v>2100</v>
      </c>
      <c r="AC30" s="9">
        <v>44163</v>
      </c>
      <c r="AD30" s="10" t="s">
        <v>205</v>
      </c>
      <c r="AF30" s="10" t="s">
        <v>127</v>
      </c>
      <c r="AG30" t="s">
        <v>128</v>
      </c>
      <c r="AH30" s="6">
        <v>44196</v>
      </c>
      <c r="AI30" s="6">
        <v>44165</v>
      </c>
    </row>
    <row r="31" spans="1:35" ht="15">
      <c r="A31">
        <v>2020</v>
      </c>
      <c r="B31" s="6">
        <v>44136</v>
      </c>
      <c r="C31" s="6">
        <v>44165</v>
      </c>
      <c r="D31" t="s">
        <v>91</v>
      </c>
      <c r="E31" s="7" t="s">
        <v>129</v>
      </c>
      <c r="F31" s="11" t="s">
        <v>206</v>
      </c>
      <c r="G31" s="11" t="s">
        <v>206</v>
      </c>
      <c r="H31" t="s">
        <v>116</v>
      </c>
      <c r="I31" s="11" t="s">
        <v>207</v>
      </c>
      <c r="J31" s="11" t="s">
        <v>208</v>
      </c>
      <c r="K31" s="11" t="s">
        <v>209</v>
      </c>
      <c r="L31" t="s">
        <v>101</v>
      </c>
      <c r="M31" s="11" t="s">
        <v>120</v>
      </c>
      <c r="N31" t="s">
        <v>103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s="11" t="s">
        <v>134</v>
      </c>
      <c r="W31" s="11" t="s">
        <v>135</v>
      </c>
      <c r="X31" s="6">
        <v>44144</v>
      </c>
      <c r="Y31" s="6">
        <v>44148</v>
      </c>
      <c r="Z31">
        <v>24</v>
      </c>
      <c r="AA31" s="8">
        <v>3100</v>
      </c>
      <c r="AC31" s="6">
        <v>44152</v>
      </c>
      <c r="AD31" s="10" t="s">
        <v>210</v>
      </c>
      <c r="AF31" s="10" t="s">
        <v>127</v>
      </c>
      <c r="AG31" t="s">
        <v>128</v>
      </c>
      <c r="AH31" s="6">
        <v>44196</v>
      </c>
      <c r="AI31" s="6">
        <v>44165</v>
      </c>
    </row>
    <row r="32" spans="1:35" ht="15">
      <c r="A32">
        <v>2020</v>
      </c>
      <c r="B32" s="6">
        <v>44136</v>
      </c>
      <c r="C32" s="6">
        <v>44165</v>
      </c>
      <c r="D32" t="s">
        <v>98</v>
      </c>
      <c r="E32" s="7">
        <v>11</v>
      </c>
      <c r="F32" s="11" t="s">
        <v>211</v>
      </c>
      <c r="G32" s="11" t="s">
        <v>212</v>
      </c>
      <c r="H32" t="s">
        <v>116</v>
      </c>
      <c r="I32" s="11" t="s">
        <v>213</v>
      </c>
      <c r="J32" s="11" t="s">
        <v>214</v>
      </c>
      <c r="K32" s="11" t="s">
        <v>215</v>
      </c>
      <c r="L32" t="s">
        <v>101</v>
      </c>
      <c r="M32" s="11" t="s">
        <v>120</v>
      </c>
      <c r="N32" t="s">
        <v>103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s="11" t="s">
        <v>124</v>
      </c>
      <c r="W32" s="11" t="s">
        <v>125</v>
      </c>
      <c r="X32" s="6">
        <v>44158</v>
      </c>
      <c r="Y32" s="6">
        <v>44158</v>
      </c>
      <c r="Z32">
        <v>25</v>
      </c>
      <c r="AA32" s="8">
        <v>400</v>
      </c>
      <c r="AC32" s="6">
        <v>44159</v>
      </c>
      <c r="AD32" s="10" t="s">
        <v>216</v>
      </c>
      <c r="AF32" s="10" t="s">
        <v>127</v>
      </c>
      <c r="AG32" t="s">
        <v>128</v>
      </c>
      <c r="AH32" s="6">
        <v>44196</v>
      </c>
      <c r="AI32" s="6">
        <v>44165</v>
      </c>
    </row>
    <row r="33" spans="1:35" ht="15">
      <c r="A33">
        <v>2020</v>
      </c>
      <c r="B33" s="6">
        <v>44136</v>
      </c>
      <c r="C33" s="6">
        <v>44165</v>
      </c>
      <c r="D33" t="s">
        <v>91</v>
      </c>
      <c r="E33" s="7" t="s">
        <v>157</v>
      </c>
      <c r="F33" s="11" t="s">
        <v>158</v>
      </c>
      <c r="G33" s="11" t="s">
        <v>142</v>
      </c>
      <c r="H33" s="11" t="s">
        <v>143</v>
      </c>
      <c r="I33" s="11" t="s">
        <v>217</v>
      </c>
      <c r="J33" s="11" t="s">
        <v>218</v>
      </c>
      <c r="K33" s="11" t="s">
        <v>219</v>
      </c>
      <c r="L33" t="s">
        <v>101</v>
      </c>
      <c r="M33" s="11" t="s">
        <v>120</v>
      </c>
      <c r="N33" t="s">
        <v>103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s="11" t="s">
        <v>220</v>
      </c>
      <c r="W33" s="11" t="s">
        <v>221</v>
      </c>
      <c r="X33" s="6">
        <v>44145</v>
      </c>
      <c r="Y33" s="6">
        <v>44146</v>
      </c>
      <c r="Z33">
        <v>26</v>
      </c>
      <c r="AA33" s="8">
        <v>1000</v>
      </c>
      <c r="AC33" s="6">
        <v>44146</v>
      </c>
      <c r="AD33" s="10" t="s">
        <v>222</v>
      </c>
      <c r="AF33" s="10" t="s">
        <v>127</v>
      </c>
      <c r="AG33" t="s">
        <v>128</v>
      </c>
      <c r="AH33" s="6">
        <v>44196</v>
      </c>
      <c r="AI33" s="6">
        <v>44165</v>
      </c>
    </row>
    <row r="34" spans="1:35" ht="15">
      <c r="A34">
        <v>2020</v>
      </c>
      <c r="B34" s="6">
        <v>44136</v>
      </c>
      <c r="C34" s="6">
        <v>44165</v>
      </c>
      <c r="D34" t="s">
        <v>98</v>
      </c>
      <c r="E34" s="7">
        <v>11</v>
      </c>
      <c r="F34" s="11" t="s">
        <v>211</v>
      </c>
      <c r="G34" s="11" t="s">
        <v>223</v>
      </c>
      <c r="H34" s="11" t="s">
        <v>224</v>
      </c>
      <c r="I34" s="11" t="s">
        <v>225</v>
      </c>
      <c r="J34" s="11" t="s">
        <v>226</v>
      </c>
      <c r="K34" s="11" t="s">
        <v>227</v>
      </c>
      <c r="L34" t="s">
        <v>101</v>
      </c>
      <c r="M34" s="11" t="s">
        <v>228</v>
      </c>
      <c r="N34" t="s">
        <v>103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s="11" t="s">
        <v>229</v>
      </c>
      <c r="W34" s="11" t="s">
        <v>230</v>
      </c>
      <c r="X34" s="6">
        <v>44154</v>
      </c>
      <c r="Y34" s="6">
        <v>44154</v>
      </c>
      <c r="Z34">
        <v>27</v>
      </c>
      <c r="AA34" s="8">
        <v>400</v>
      </c>
      <c r="AC34" s="6">
        <v>44172</v>
      </c>
      <c r="AD34" s="10" t="s">
        <v>231</v>
      </c>
      <c r="AF34" s="10" t="s">
        <v>127</v>
      </c>
      <c r="AG34" t="s">
        <v>128</v>
      </c>
      <c r="AH34" s="6">
        <v>44196</v>
      </c>
      <c r="AI34" s="6">
        <v>44165</v>
      </c>
    </row>
    <row r="35" spans="1:35" ht="15">
      <c r="A35">
        <v>2020</v>
      </c>
      <c r="B35" s="6">
        <v>44136</v>
      </c>
      <c r="C35" s="6">
        <v>44165</v>
      </c>
      <c r="D35" t="s">
        <v>91</v>
      </c>
      <c r="E35" s="7" t="s">
        <v>232</v>
      </c>
      <c r="F35" s="11" t="s">
        <v>233</v>
      </c>
      <c r="G35" s="11" t="s">
        <v>233</v>
      </c>
      <c r="H35" s="11" t="s">
        <v>224</v>
      </c>
      <c r="I35" s="11" t="s">
        <v>234</v>
      </c>
      <c r="J35" s="11" t="s">
        <v>235</v>
      </c>
      <c r="K35" s="11" t="s">
        <v>236</v>
      </c>
      <c r="L35" t="s">
        <v>101</v>
      </c>
      <c r="M35" s="11" t="s">
        <v>228</v>
      </c>
      <c r="N35" t="s">
        <v>103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s="11" t="s">
        <v>229</v>
      </c>
      <c r="W35" s="11" t="s">
        <v>230</v>
      </c>
      <c r="X35" s="6">
        <v>44154</v>
      </c>
      <c r="Y35" s="6">
        <v>44154</v>
      </c>
      <c r="Z35">
        <v>28</v>
      </c>
      <c r="AA35" s="8">
        <v>300</v>
      </c>
      <c r="AC35" s="6">
        <v>44172</v>
      </c>
      <c r="AD35" s="10" t="s">
        <v>237</v>
      </c>
      <c r="AF35" s="10" t="s">
        <v>127</v>
      </c>
      <c r="AG35" t="s">
        <v>128</v>
      </c>
      <c r="AH35" s="6">
        <v>44196</v>
      </c>
      <c r="AI35" s="6">
        <v>44165</v>
      </c>
    </row>
    <row r="36" spans="1:35" ht="15">
      <c r="A36">
        <v>2020</v>
      </c>
      <c r="B36" s="6">
        <v>44137</v>
      </c>
      <c r="C36" s="6">
        <v>44165</v>
      </c>
      <c r="D36" t="s">
        <v>91</v>
      </c>
      <c r="E36" s="7" t="s">
        <v>157</v>
      </c>
      <c r="F36" s="11" t="s">
        <v>158</v>
      </c>
      <c r="G36" s="11" t="s">
        <v>142</v>
      </c>
      <c r="H36" s="11" t="s">
        <v>143</v>
      </c>
      <c r="I36" s="11" t="s">
        <v>238</v>
      </c>
      <c r="J36" s="11" t="s">
        <v>239</v>
      </c>
      <c r="K36" s="11" t="s">
        <v>215</v>
      </c>
      <c r="L36" t="s">
        <v>101</v>
      </c>
      <c r="M36" s="11" t="s">
        <v>147</v>
      </c>
      <c r="N36" t="s">
        <v>103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s="11" t="s">
        <v>240</v>
      </c>
      <c r="W36" s="11" t="s">
        <v>241</v>
      </c>
      <c r="X36" s="6">
        <v>44153</v>
      </c>
      <c r="Y36" s="6">
        <v>44155</v>
      </c>
      <c r="Z36">
        <v>29</v>
      </c>
      <c r="AA36" s="8">
        <v>1700</v>
      </c>
      <c r="AC36" s="6">
        <v>44155</v>
      </c>
      <c r="AD36" s="10" t="s">
        <v>242</v>
      </c>
      <c r="AF36" s="10" t="s">
        <v>127</v>
      </c>
      <c r="AG36" t="s">
        <v>128</v>
      </c>
      <c r="AH36" s="6">
        <v>44196</v>
      </c>
      <c r="AI36" s="6">
        <v>44165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s://drive.google.com/file/d/0B__subTAivFTY0JHblJrTUZFelE/view?usp=sharing"/>
    <hyperlink ref="AF9:AF36" r:id="rId2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13">
        <v>375021</v>
      </c>
      <c r="C4" s="14" t="s">
        <v>243</v>
      </c>
      <c r="D4">
        <v>400</v>
      </c>
    </row>
    <row r="5" spans="1:4" ht="15">
      <c r="A5">
        <v>2</v>
      </c>
      <c r="B5" s="13" t="s">
        <v>244</v>
      </c>
      <c r="C5" s="14" t="s">
        <v>245</v>
      </c>
      <c r="D5">
        <v>3100</v>
      </c>
    </row>
    <row r="6" spans="1:4" ht="15">
      <c r="A6">
        <v>3</v>
      </c>
      <c r="B6" s="13">
        <v>375021</v>
      </c>
      <c r="C6" s="14" t="s">
        <v>243</v>
      </c>
      <c r="D6">
        <v>300</v>
      </c>
    </row>
    <row r="7" spans="1:4" ht="15">
      <c r="A7">
        <v>4</v>
      </c>
      <c r="B7" s="13" t="s">
        <v>244</v>
      </c>
      <c r="C7" s="14" t="s">
        <v>245</v>
      </c>
      <c r="D7">
        <v>1000</v>
      </c>
    </row>
    <row r="8" spans="1:4" ht="15">
      <c r="A8">
        <v>5</v>
      </c>
      <c r="B8" s="13">
        <v>375021</v>
      </c>
      <c r="C8" s="14" t="s">
        <v>243</v>
      </c>
      <c r="D8">
        <v>300</v>
      </c>
    </row>
    <row r="9" spans="1:4" ht="15">
      <c r="A9">
        <v>6</v>
      </c>
      <c r="B9" s="13">
        <v>375021</v>
      </c>
      <c r="C9" s="14" t="s">
        <v>243</v>
      </c>
      <c r="D9">
        <v>300</v>
      </c>
    </row>
    <row r="10" spans="1:4" ht="15">
      <c r="A10">
        <v>7</v>
      </c>
      <c r="B10" s="13">
        <v>375021</v>
      </c>
      <c r="C10" s="14" t="s">
        <v>243</v>
      </c>
      <c r="D10">
        <v>300</v>
      </c>
    </row>
    <row r="11" spans="1:4" ht="15">
      <c r="A11">
        <v>8</v>
      </c>
      <c r="B11" s="13">
        <v>375021</v>
      </c>
      <c r="C11" s="14" t="s">
        <v>243</v>
      </c>
      <c r="D11">
        <v>300</v>
      </c>
    </row>
    <row r="12" spans="1:4" ht="15">
      <c r="A12">
        <v>9</v>
      </c>
      <c r="B12" s="13">
        <v>375021</v>
      </c>
      <c r="C12" s="14" t="s">
        <v>243</v>
      </c>
      <c r="D12">
        <v>300</v>
      </c>
    </row>
    <row r="13" spans="1:4" ht="15">
      <c r="A13">
        <v>10</v>
      </c>
      <c r="B13" s="13">
        <v>375021</v>
      </c>
      <c r="C13" s="14" t="s">
        <v>243</v>
      </c>
      <c r="D13">
        <v>300</v>
      </c>
    </row>
    <row r="14" spans="1:4" ht="15">
      <c r="A14">
        <v>11</v>
      </c>
      <c r="B14" s="13" t="s">
        <v>244</v>
      </c>
      <c r="C14" s="14" t="s">
        <v>245</v>
      </c>
      <c r="D14">
        <v>1000</v>
      </c>
    </row>
    <row r="15" spans="1:4" ht="15">
      <c r="A15">
        <v>12</v>
      </c>
      <c r="B15" s="13">
        <v>375021</v>
      </c>
      <c r="C15" s="14" t="s">
        <v>243</v>
      </c>
      <c r="D15">
        <v>300</v>
      </c>
    </row>
    <row r="16" spans="1:4" ht="15">
      <c r="A16">
        <v>13</v>
      </c>
      <c r="B16" s="13" t="s">
        <v>244</v>
      </c>
      <c r="C16" s="14" t="s">
        <v>245</v>
      </c>
      <c r="D16">
        <v>1000</v>
      </c>
    </row>
    <row r="17" spans="1:4" ht="15">
      <c r="A17">
        <v>14</v>
      </c>
      <c r="B17" s="13" t="s">
        <v>244</v>
      </c>
      <c r="C17" s="14" t="s">
        <v>245</v>
      </c>
      <c r="D17">
        <v>1700</v>
      </c>
    </row>
    <row r="18" spans="1:4" ht="15">
      <c r="A18">
        <v>15</v>
      </c>
      <c r="B18" s="13" t="s">
        <v>244</v>
      </c>
      <c r="C18" s="14" t="s">
        <v>245</v>
      </c>
      <c r="D18">
        <v>1000</v>
      </c>
    </row>
    <row r="19" spans="1:4" ht="15">
      <c r="A19">
        <v>16</v>
      </c>
      <c r="B19" s="13" t="s">
        <v>244</v>
      </c>
      <c r="C19" s="14" t="s">
        <v>245</v>
      </c>
      <c r="D19">
        <v>1000</v>
      </c>
    </row>
    <row r="20" spans="1:4" ht="15">
      <c r="A20">
        <v>17</v>
      </c>
      <c r="B20" s="13" t="s">
        <v>244</v>
      </c>
      <c r="C20" s="14" t="s">
        <v>245</v>
      </c>
      <c r="D20">
        <v>1700</v>
      </c>
    </row>
    <row r="21" spans="1:4" ht="15">
      <c r="A21">
        <v>18</v>
      </c>
      <c r="B21" s="13" t="s">
        <v>244</v>
      </c>
      <c r="C21" s="14" t="s">
        <v>245</v>
      </c>
      <c r="D21">
        <v>1000</v>
      </c>
    </row>
    <row r="22" spans="1:4" ht="15">
      <c r="A22">
        <v>19</v>
      </c>
      <c r="B22" s="13" t="s">
        <v>244</v>
      </c>
      <c r="C22" s="14" t="s">
        <v>245</v>
      </c>
      <c r="D22">
        <v>1700</v>
      </c>
    </row>
    <row r="23" spans="1:4" ht="15">
      <c r="A23">
        <v>20</v>
      </c>
      <c r="B23" s="13" t="s">
        <v>244</v>
      </c>
      <c r="C23" s="14" t="s">
        <v>245</v>
      </c>
      <c r="D23">
        <v>1700</v>
      </c>
    </row>
    <row r="24" spans="1:4" ht="15">
      <c r="A24">
        <v>21</v>
      </c>
      <c r="B24" s="13" t="s">
        <v>244</v>
      </c>
      <c r="C24" s="14" t="s">
        <v>245</v>
      </c>
      <c r="D24">
        <v>1700</v>
      </c>
    </row>
    <row r="25" spans="1:4" ht="15">
      <c r="A25">
        <v>22</v>
      </c>
      <c r="B25" s="13" t="s">
        <v>244</v>
      </c>
      <c r="C25" s="14" t="s">
        <v>245</v>
      </c>
      <c r="D25">
        <v>1250</v>
      </c>
    </row>
    <row r="26" spans="1:4" ht="15">
      <c r="A26">
        <v>23</v>
      </c>
      <c r="B26" s="13" t="s">
        <v>244</v>
      </c>
      <c r="C26" s="14" t="s">
        <v>245</v>
      </c>
      <c r="D26">
        <v>2100</v>
      </c>
    </row>
    <row r="27" spans="1:4" ht="15">
      <c r="A27">
        <v>24</v>
      </c>
      <c r="B27" s="13" t="s">
        <v>244</v>
      </c>
      <c r="C27" s="14" t="s">
        <v>245</v>
      </c>
      <c r="D27">
        <v>3100</v>
      </c>
    </row>
    <row r="28" spans="1:4" ht="15">
      <c r="A28">
        <v>25</v>
      </c>
      <c r="B28" s="13">
        <v>375021</v>
      </c>
      <c r="C28" s="14" t="s">
        <v>243</v>
      </c>
      <c r="D28">
        <v>400</v>
      </c>
    </row>
    <row r="29" spans="1:4" ht="15">
      <c r="A29">
        <v>26</v>
      </c>
      <c r="B29" s="13" t="s">
        <v>244</v>
      </c>
      <c r="C29" s="14" t="s">
        <v>245</v>
      </c>
      <c r="D29">
        <v>1000</v>
      </c>
    </row>
    <row r="30" spans="1:4" ht="15">
      <c r="A30">
        <v>27</v>
      </c>
      <c r="B30" s="13">
        <v>375021</v>
      </c>
      <c r="C30" s="14" t="s">
        <v>243</v>
      </c>
      <c r="D30">
        <v>400</v>
      </c>
    </row>
    <row r="31" spans="1:4" ht="15">
      <c r="A31">
        <v>28</v>
      </c>
      <c r="B31">
        <v>375021</v>
      </c>
      <c r="C31" s="14" t="s">
        <v>243</v>
      </c>
      <c r="D31">
        <v>300</v>
      </c>
    </row>
    <row r="32" spans="1:4" ht="15">
      <c r="A32">
        <v>29</v>
      </c>
      <c r="B32" s="13" t="s">
        <v>244</v>
      </c>
      <c r="C32" s="14" t="s">
        <v>245</v>
      </c>
      <c r="D32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2021-02-18T21:06:10Z</dcterms:created>
  <dcterms:modified xsi:type="dcterms:W3CDTF">2021-02-18T21:11:39Z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